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KIETA NOWA" sheetId="4" r:id="rId1"/>
    <sheet name="(część XIV) harmonogram NOWY" sheetId="3" r:id="rId2"/>
  </sheets>
  <definedNames>
    <definedName name="_xlnm.Print_Area" localSheetId="1">'(część XIV) harmonogram NOWY'!$A$1:$BI$156</definedName>
    <definedName name="_xlnm.Print_Area" localSheetId="0">'ANKIETA NOWA'!$A$1:$M$82</definedName>
  </definedNames>
  <calcPr calcId="152511"/>
</workbook>
</file>

<file path=xl/calcChain.xml><?xml version="1.0" encoding="utf-8"?>
<calcChain xmlns="http://schemas.openxmlformats.org/spreadsheetml/2006/main">
  <c r="M46" i="4" l="1"/>
  <c r="L46" i="4"/>
  <c r="J46" i="4"/>
  <c r="I46" i="4"/>
</calcChain>
</file>

<file path=xl/sharedStrings.xml><?xml version="1.0" encoding="utf-8"?>
<sst xmlns="http://schemas.openxmlformats.org/spreadsheetml/2006/main" count="694" uniqueCount="142">
  <si>
    <t>Tytuł projektu:</t>
  </si>
  <si>
    <t>Program:</t>
  </si>
  <si>
    <t>Oś priorytetowa/Priorytet:</t>
  </si>
  <si>
    <t>Działanie:</t>
  </si>
  <si>
    <t>Poddziałanie:</t>
  </si>
  <si>
    <t>Nazwa beneficjenta:</t>
  </si>
  <si>
    <t>Okres realizacji projektu (rok-miesiąc-dzień):</t>
  </si>
  <si>
    <t>L.p.</t>
  </si>
  <si>
    <t>Numer wniosku o płatność</t>
  </si>
  <si>
    <t>Status wniosku</t>
  </si>
  <si>
    <t>Wartość ogółem złożonego wniosku o płatność</t>
  </si>
  <si>
    <t>Wartość dofinansowania UE złożonego wniosku o płatność</t>
  </si>
  <si>
    <t>Wartość ogółem zatwierdzonego wniosku o płatność</t>
  </si>
  <si>
    <t>Wartość dofinansowania UE zatwierdzonego wniosku o płatność</t>
  </si>
  <si>
    <t>Kontrole/audyty projektu od początku realizacji projektu:</t>
  </si>
  <si>
    <t>Data kontroli/audytu</t>
  </si>
  <si>
    <t>Rodzaj:</t>
  </si>
  <si>
    <t>Jednostka przeprowadzająca kontrolę</t>
  </si>
  <si>
    <t>Problemy i opóźnienia związane z realizacją projektu:</t>
  </si>
  <si>
    <t>Podjęte lub planowane środki zaradcze:</t>
  </si>
  <si>
    <t>Data podpisania umowy/praw i obowiązków/aneksu                                                                                                              (rok-miesiąc-dzień)</t>
  </si>
  <si>
    <t>1.</t>
  </si>
  <si>
    <t>2.</t>
  </si>
  <si>
    <t>RAZEM</t>
  </si>
  <si>
    <t>Próg rozliczonych środków</t>
  </si>
  <si>
    <t>25%</t>
  </si>
  <si>
    <t>50%</t>
  </si>
  <si>
    <t>75%</t>
  </si>
  <si>
    <t>100%</t>
  </si>
  <si>
    <t>Dodatkowe uwagi:</t>
  </si>
  <si>
    <t>Imię i Nazwisko:</t>
  </si>
  <si>
    <t>tel. kontaktowy: (##)-(###)-(##)-(##)</t>
  </si>
  <si>
    <t>Umowy/Prawa i obowiązki/Aneksy na realizację projektu:</t>
  </si>
  <si>
    <t>Przewidywany harmonogram rozliczania środków:</t>
  </si>
  <si>
    <t>Podstawowe informacje o projekcie:</t>
  </si>
  <si>
    <t>Informacje finansowe: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</si>
  <si>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</si>
  <si>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</si>
  <si>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</si>
  <si>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</si>
  <si>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</si>
  <si>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</si>
  <si>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</si>
  <si>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</si>
  <si>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</si>
  <si>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</si>
  <si>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</si>
  <si>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</si>
  <si>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</si>
  <si>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Liczba korekt wniosku o płatność</t>
  </si>
  <si>
    <t>Rozliczone środki:</t>
  </si>
  <si>
    <t>I KW</t>
  </si>
  <si>
    <t>II KW</t>
  </si>
  <si>
    <t>III KW</t>
  </si>
  <si>
    <t>IV KW</t>
  </si>
  <si>
    <t xml:space="preserve">   </t>
  </si>
  <si>
    <t>IX</t>
  </si>
  <si>
    <t>X</t>
  </si>
  <si>
    <t>VII</t>
  </si>
  <si>
    <t>VIII</t>
  </si>
  <si>
    <t>XI</t>
  </si>
  <si>
    <t>XII</t>
  </si>
  <si>
    <t>I</t>
  </si>
  <si>
    <t>II</t>
  </si>
  <si>
    <t>III</t>
  </si>
  <si>
    <t>IV</t>
  </si>
  <si>
    <t>V</t>
  </si>
  <si>
    <t>VI</t>
  </si>
  <si>
    <t>V.1 Przekazanie wniosku o płatność - sprawozdawczego</t>
  </si>
  <si>
    <t>V.2 Przekazanie wniosku o płatność - finansowego</t>
  </si>
  <si>
    <t>IV.1 Badanie środokresowe zagrożenia dla realizacji wskaźników</t>
  </si>
  <si>
    <t>Harmonogram realizacji projektu</t>
  </si>
  <si>
    <t>Opis projektu:</t>
  </si>
  <si>
    <t>Postępowanie 1:………………………………………………………………………………………………………………………….…………………………………..………………………………………..</t>
  </si>
  <si>
    <t>Postępowanie 2:………………………………………………………………………………………………………………………….…………………………………..………………………………………..</t>
  </si>
  <si>
    <t>Postępowanie 3:………………………………………………………………………………………………………………………….…………………………………..………………………………………..</t>
  </si>
  <si>
    <t>Postępowanie 4:………………………………………………………………………………………………………………………….…………………………………..………………………………………..</t>
  </si>
  <si>
    <t>Postępowanie 5:………………………………………………………………………………………………………………………….…………………………………..………………………………………..</t>
  </si>
  <si>
    <t>Postępowanie n:………………………………………………………………………………………………………………………….…………………………………..………………………………………..</t>
  </si>
  <si>
    <t>adres e-mail do kontaktu:</t>
  </si>
  <si>
    <t>Nr umowy/decyzji:</t>
  </si>
  <si>
    <t>Termin rozpoczęcia projektu</t>
  </si>
  <si>
    <t>rodzaj postępowania: dostawa, prace budowlane, usługi</t>
  </si>
  <si>
    <t>1. Prace przygotowawcze np. przygotowanie dokumentacji technicznej projektu</t>
  </si>
  <si>
    <t>2 Przygotowanie opisu przedmiotu zamówienia</t>
  </si>
  <si>
    <t>3.Ogłoszenie treści zamówienia</t>
  </si>
  <si>
    <t>4 Wybór wykonawcy</t>
  </si>
  <si>
    <t>5 Podpisanie umowy z wykonawcą</t>
  </si>
  <si>
    <t>6 Realizacja umowy przez wykonawcę</t>
  </si>
  <si>
    <t>7 Odbiór przedmiotu zamówienia</t>
  </si>
  <si>
    <t>8 Płatność za wykonany przedmiot zamówienia</t>
  </si>
  <si>
    <t>1</t>
  </si>
  <si>
    <t>Koszty ogółem/całkowita wartość projektu w PLN</t>
  </si>
  <si>
    <t>% dofinansowania wydatków kwalifikowanych</t>
  </si>
  <si>
    <t>Kwota dofinansowania w PLN</t>
  </si>
  <si>
    <t>Kwota wydatków kwalifikowanych
w PLN</t>
  </si>
  <si>
    <t>Data zatwierdzenia wniosku o płatność
(rok-miesiąc-dzień)</t>
  </si>
  <si>
    <t>Data złożenia wniosku o płatność
(rok-miesiąc-dzień)</t>
  </si>
  <si>
    <t xml:space="preserve">Opis działań podjętych w ramach realizowanego projektu w miesiącu objętym ankietą, w tym odniesienie do harmonogramu: </t>
  </si>
  <si>
    <t>Opis działań planowanych do podjęcia w ramach realizowanego projektu w kolejnym miesiącu:</t>
  </si>
  <si>
    <t>Zgodnie ze stanem pierwotnym</t>
  </si>
  <si>
    <t>(miesiąc - rok)</t>
  </si>
  <si>
    <t>Zgodnie ze stanem aktualnym zatwierdzonym przez IP</t>
  </si>
  <si>
    <t>zgodnie z przyjętym pierwotnie harmonogramem</t>
  </si>
  <si>
    <t>zgodnie z aktualnym harmonogramem
zatwierdzonym przez IP (po ewentualnych zmianach)</t>
  </si>
  <si>
    <t>zgodnie ze stanem faktycznym</t>
  </si>
  <si>
    <t>V.3 Rozliczenie wniosku o płatność końcową</t>
  </si>
  <si>
    <t>1. Okres realizacji projektu</t>
  </si>
  <si>
    <t xml:space="preserve">Przewidywana data rozliczenia każdego ze wskazanych progów (rok-miesiąć-dzień) </t>
  </si>
  <si>
    <t>Wskaźniki realizacji projektu</t>
  </si>
  <si>
    <t>Lp.</t>
  </si>
  <si>
    <t>nazwa wskaźnika</t>
  </si>
  <si>
    <t>Jednostka miary</t>
  </si>
  <si>
    <t>Wartość docelowa wskaźnika na zakończenie projektu - deklarowana we wniosku o dofinansowanie</t>
  </si>
  <si>
    <t>Wartość wskaźnika osiągnięta w okresie sprawozdawczym</t>
  </si>
  <si>
    <t>Wartość wskaźnika osiągnięta na zakończenie projektu</t>
  </si>
  <si>
    <t>Wartość  wskaźnika na zakończenie okresu (n+1)</t>
  </si>
  <si>
    <t>Wartość  wskaźnika na zakończenie okresu (n+2)</t>
  </si>
  <si>
    <t>Wartość  wskaźnika na zakończenie okresu (n+3)</t>
  </si>
  <si>
    <t>Wartość  wskaźnika na zakończenie okresu (n+4)</t>
  </si>
  <si>
    <t>Wartość  wskaźnika na zakończenie okresu (n+5)</t>
  </si>
  <si>
    <t>2</t>
  </si>
  <si>
    <t>7</t>
  </si>
  <si>
    <t>Wskaźnik produktu/rezultat twardy</t>
  </si>
  <si>
    <t xml:space="preserve">2. </t>
  </si>
  <si>
    <t>3.</t>
  </si>
  <si>
    <t>Wskaźnik rezultatu</t>
  </si>
  <si>
    <t>Najważniejsze ustalenia*</t>
  </si>
  <si>
    <t>XIV.</t>
  </si>
  <si>
    <t>XV</t>
  </si>
  <si>
    <t>XV A. Realizacja projektu ogółem</t>
  </si>
  <si>
    <t>XV B. Zamówienia</t>
  </si>
  <si>
    <t>XV C. Monitoring projektu</t>
  </si>
  <si>
    <t>XV D. Rozliczenie projektu</t>
  </si>
  <si>
    <t>Raport okresowy projektów realizowanych przez Komórki Organizacyjne Urzędu Marszałkowskiego w Łodzi lub Wojewódzkie Samorządowe Jednostki Organizacyjne przy współudziale środków zagranicznych za miesiąc:</t>
  </si>
  <si>
    <t>Termin rzeczowego zakończenia projektu</t>
  </si>
  <si>
    <t>Termin finansowego zakończenia projektu</t>
  </si>
  <si>
    <t>Osoba wypełniająca Raport okresowy:</t>
  </si>
  <si>
    <t>Powód podpisania ewentualnych aneksu</t>
  </si>
  <si>
    <t>Wniosek o płatność za okres</t>
  </si>
  <si>
    <t>4.</t>
  </si>
  <si>
    <t xml:space="preserve">*  zgodnie z instrukcją wypełniania ankiety istnieje obowiązek bezzwłocznego dostarczenia do Wydziału Zarządzania Projektami kopii każdego pisemnego stanowiska instytucji kontrolującej projekt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</si>
</sst>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2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38"/>
    </font>
    <font>
      <sz val="8"/>
      <name val="Calibri"/>
      <family val="2"/>
    </font>
    <font>
      <sz val="11"/>
      <name val="Calibri"/>
      <family val="2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</font>
    <font>
      <b/>
      <sz val="18"/>
      <name val="Calibri"/>
      <family val="2"/>
    </font>
    <font>
      <sz val="14"/>
      <name val="Arial"/>
      <family val="2"/>
      <charset val="238"/>
    </font>
    <font>
      <sz val="12"/>
      <name val="Calibri"/>
      <family val="2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  <charset val="238"/>
    </font>
    <font>
      <b/>
      <i/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/>
    <xf numFmtId="0" fontId="7" fillId="0" borderId="1" xfId="0" applyFont="1" applyBorder="1"/>
    <xf numFmtId="0" fontId="8" fillId="0" borderId="1" xfId="0" applyFont="1" applyBorder="1"/>
    <xf numFmtId="0" fontId="4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16" fillId="2" borderId="1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" xfId="0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5" xfId="0" applyBorder="1" applyAlignment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Alignment="1"/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0" borderId="14" xfId="0" applyBorder="1" applyAlignment="1"/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/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21" fillId="0" borderId="1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view="pageBreakPreview" topLeftCell="A79" zoomScale="70" zoomScaleNormal="50" zoomScaleSheetLayoutView="70" workbookViewId="0">
      <selection activeCell="I56" sqref="I56:M56"/>
    </sheetView>
  </sheetViews>
  <sheetFormatPr defaultRowHeight="26.25" x14ac:dyDescent="0.25"/>
  <cols>
    <col min="1" max="1" width="9.28515625" style="16" customWidth="1"/>
    <col min="2" max="2" width="6.5703125" style="1" customWidth="1"/>
    <col min="3" max="3" width="14" style="1" customWidth="1"/>
    <col min="4" max="4" width="16" style="1" customWidth="1"/>
    <col min="5" max="5" width="21.28515625" style="1" customWidth="1"/>
    <col min="6" max="6" width="18.85546875" style="1" customWidth="1"/>
    <col min="7" max="7" width="20.85546875" style="1" customWidth="1"/>
    <col min="8" max="8" width="28.28515625" style="1" customWidth="1"/>
    <col min="9" max="9" width="20.85546875" style="1" customWidth="1"/>
    <col min="10" max="10" width="17" style="1" customWidth="1"/>
    <col min="11" max="11" width="28" style="1" customWidth="1"/>
    <col min="12" max="12" width="19.42578125" style="1" customWidth="1"/>
    <col min="13" max="13" width="25" style="1" customWidth="1"/>
    <col min="14" max="16384" width="9.140625" style="1"/>
  </cols>
  <sheetData>
    <row r="1" spans="1:48" ht="87" customHeight="1" x14ac:dyDescent="0.2">
      <c r="A1" s="85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4" t="s">
        <v>101</v>
      </c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</row>
    <row r="2" spans="1:48" ht="51.75" customHeight="1" x14ac:dyDescent="0.25">
      <c r="A2" s="2" t="s">
        <v>36</v>
      </c>
      <c r="B2" s="95" t="s">
        <v>137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7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</row>
    <row r="3" spans="1:48" ht="31.5" customHeight="1" x14ac:dyDescent="0.25">
      <c r="A3" s="87" t="s">
        <v>30</v>
      </c>
      <c r="B3" s="90"/>
      <c r="C3" s="90"/>
      <c r="D3" s="91"/>
      <c r="E3" s="111"/>
      <c r="F3" s="111"/>
      <c r="G3" s="111"/>
      <c r="H3" s="111"/>
      <c r="I3" s="108" t="s">
        <v>31</v>
      </c>
      <c r="J3" s="108"/>
      <c r="K3" s="109"/>
      <c r="L3" s="109"/>
      <c r="M3" s="110"/>
    </row>
    <row r="4" spans="1:48" ht="31.5" customHeight="1" x14ac:dyDescent="0.25">
      <c r="A4" s="87" t="s">
        <v>79</v>
      </c>
      <c r="B4" s="88"/>
      <c r="C4" s="88"/>
      <c r="D4" s="88"/>
      <c r="E4" s="88"/>
      <c r="F4" s="89"/>
      <c r="G4" s="94"/>
      <c r="H4" s="59"/>
      <c r="I4" s="59"/>
      <c r="J4" s="59"/>
      <c r="K4" s="59"/>
      <c r="L4" s="59"/>
      <c r="M4" s="60"/>
    </row>
    <row r="5" spans="1:48" ht="48.75" customHeight="1" x14ac:dyDescent="0.25">
      <c r="A5" s="2" t="s">
        <v>37</v>
      </c>
      <c r="B5" s="95" t="s">
        <v>34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48" ht="32.25" customHeight="1" x14ac:dyDescent="0.25">
      <c r="A6" s="87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48" ht="31.5" customHeight="1" x14ac:dyDescent="0.25">
      <c r="A7" s="77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48" ht="31.5" customHeight="1" x14ac:dyDescent="0.25">
      <c r="A8" s="87" t="s">
        <v>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48" ht="35.25" customHeight="1" x14ac:dyDescent="0.25">
      <c r="A9" s="77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48" ht="31.5" customHeight="1" x14ac:dyDescent="0.25">
      <c r="A10" s="87" t="s">
        <v>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48" ht="36" customHeight="1" x14ac:dyDescent="0.25">
      <c r="A11" s="7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48" ht="26.25" customHeight="1" x14ac:dyDescent="0.25">
      <c r="A12" s="87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48" ht="28.5" customHeight="1" x14ac:dyDescent="0.25">
      <c r="A13" s="7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48" ht="31.5" customHeight="1" x14ac:dyDescent="0.25">
      <c r="A14" s="87" t="s">
        <v>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48" ht="26.25" customHeight="1" x14ac:dyDescent="0.25">
      <c r="A15" s="7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48" ht="26.25" customHeight="1" x14ac:dyDescent="0.25">
      <c r="A16" s="87" t="s">
        <v>80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ht="26.25" customHeight="1" x14ac:dyDescent="0.25">
      <c r="A17" s="7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</row>
    <row r="18" spans="1:13" ht="33.75" customHeight="1" x14ac:dyDescent="0.25">
      <c r="A18" s="87" t="s">
        <v>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1:13" ht="28.5" customHeight="1" x14ac:dyDescent="0.25">
      <c r="A19" s="77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28.5" customHeight="1" x14ac:dyDescent="0.25">
      <c r="A20" s="87" t="s">
        <v>72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222" customHeight="1" x14ac:dyDescent="0.25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 ht="60.75" customHeight="1" x14ac:dyDescent="0.25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</row>
    <row r="23" spans="1:13" ht="64.5" customHeight="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</row>
    <row r="24" spans="1:13" ht="77.25" customHeight="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30"/>
    </row>
    <row r="25" spans="1:13" ht="409.6" customHeight="1" x14ac:dyDescent="0.2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</row>
    <row r="26" spans="1:13" ht="50.25" customHeight="1" x14ac:dyDescent="0.25">
      <c r="A26" s="2" t="s">
        <v>38</v>
      </c>
      <c r="B26" s="95" t="s">
        <v>35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48.75" customHeight="1" x14ac:dyDescent="0.25">
      <c r="A27" s="67" t="s">
        <v>92</v>
      </c>
      <c r="B27" s="71"/>
      <c r="C27" s="71"/>
      <c r="D27" s="104"/>
      <c r="E27" s="67" t="s">
        <v>95</v>
      </c>
      <c r="F27" s="69"/>
      <c r="G27" s="67" t="s">
        <v>94</v>
      </c>
      <c r="H27" s="104"/>
      <c r="I27" s="67" t="s">
        <v>93</v>
      </c>
      <c r="J27" s="68"/>
      <c r="K27" s="68"/>
      <c r="L27" s="68"/>
      <c r="M27" s="69"/>
    </row>
    <row r="28" spans="1:13" ht="17.25" customHeight="1" x14ac:dyDescent="0.25">
      <c r="A28" s="108">
        <v>1</v>
      </c>
      <c r="B28" s="108"/>
      <c r="C28" s="108"/>
      <c r="D28" s="108"/>
      <c r="E28" s="108">
        <v>2</v>
      </c>
      <c r="F28" s="116"/>
      <c r="G28" s="115">
        <v>3</v>
      </c>
      <c r="H28" s="115"/>
      <c r="I28" s="58">
        <v>4</v>
      </c>
      <c r="J28" s="123"/>
      <c r="K28" s="123"/>
      <c r="L28" s="101"/>
      <c r="M28" s="124"/>
    </row>
    <row r="29" spans="1:13" ht="54" customHeight="1" x14ac:dyDescent="0.25">
      <c r="A29" s="112"/>
      <c r="B29" s="113"/>
      <c r="C29" s="113"/>
      <c r="D29" s="114"/>
      <c r="E29" s="121"/>
      <c r="F29" s="122"/>
      <c r="G29" s="121"/>
      <c r="H29" s="122"/>
      <c r="I29" s="117"/>
      <c r="J29" s="118"/>
      <c r="K29" s="118"/>
      <c r="L29" s="119"/>
      <c r="M29" s="120"/>
    </row>
    <row r="30" spans="1:13" ht="53.25" customHeight="1" x14ac:dyDescent="0.25">
      <c r="A30" s="96" t="s">
        <v>39</v>
      </c>
      <c r="B30" s="95" t="s">
        <v>6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23.25" customHeight="1" x14ac:dyDescent="0.25">
      <c r="A31" s="97"/>
      <c r="B31" s="67"/>
      <c r="C31" s="72"/>
      <c r="D31" s="73"/>
      <c r="E31" s="71" t="s">
        <v>81</v>
      </c>
      <c r="F31" s="72"/>
      <c r="G31" s="73"/>
      <c r="H31" s="67" t="s">
        <v>135</v>
      </c>
      <c r="I31" s="68"/>
      <c r="J31" s="69"/>
      <c r="K31" s="67" t="s">
        <v>136</v>
      </c>
      <c r="L31" s="68"/>
      <c r="M31" s="69"/>
    </row>
    <row r="32" spans="1:13" ht="23.25" customHeight="1" x14ac:dyDescent="0.25">
      <c r="A32" s="98"/>
      <c r="B32" s="58"/>
      <c r="C32" s="70"/>
      <c r="D32" s="70"/>
      <c r="E32" s="105">
        <v>1</v>
      </c>
      <c r="F32" s="70"/>
      <c r="G32" s="106"/>
      <c r="H32" s="58">
        <v>2</v>
      </c>
      <c r="I32" s="59"/>
      <c r="J32" s="60"/>
      <c r="K32" s="58">
        <v>3</v>
      </c>
      <c r="L32" s="59"/>
      <c r="M32" s="60"/>
    </row>
    <row r="33" spans="1:29" ht="50.1" customHeight="1" x14ac:dyDescent="0.25">
      <c r="A33" s="37"/>
      <c r="B33" s="67" t="s">
        <v>100</v>
      </c>
      <c r="C33" s="71"/>
      <c r="D33" s="104"/>
      <c r="E33" s="107"/>
      <c r="F33" s="65"/>
      <c r="G33" s="66"/>
      <c r="H33" s="64"/>
      <c r="I33" s="65"/>
      <c r="J33" s="66"/>
      <c r="K33" s="64"/>
      <c r="L33" s="65"/>
      <c r="M33" s="66"/>
    </row>
    <row r="34" spans="1:29" ht="50.1" customHeight="1" x14ac:dyDescent="0.25">
      <c r="A34" s="38"/>
      <c r="B34" s="67" t="s">
        <v>102</v>
      </c>
      <c r="C34" s="71"/>
      <c r="D34" s="104"/>
      <c r="E34" s="77"/>
      <c r="F34" s="65"/>
      <c r="G34" s="66"/>
      <c r="H34" s="81"/>
      <c r="I34" s="82"/>
      <c r="J34" s="83"/>
      <c r="K34" s="59"/>
      <c r="L34" s="59"/>
      <c r="M34" s="60"/>
    </row>
    <row r="35" spans="1:29" ht="50.25" customHeight="1" x14ac:dyDescent="0.25">
      <c r="A35" s="2" t="s">
        <v>40</v>
      </c>
      <c r="B35" s="78" t="s">
        <v>32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1:29" ht="50.25" customHeight="1" x14ac:dyDescent="0.25">
      <c r="A36" s="6" t="s">
        <v>7</v>
      </c>
      <c r="B36" s="61" t="s">
        <v>20</v>
      </c>
      <c r="C36" s="62"/>
      <c r="D36" s="62"/>
      <c r="E36" s="62"/>
      <c r="F36" s="62"/>
      <c r="G36" s="63"/>
      <c r="H36" s="76" t="s">
        <v>138</v>
      </c>
      <c r="I36" s="76"/>
      <c r="J36" s="76"/>
      <c r="K36" s="76"/>
      <c r="L36" s="76"/>
      <c r="M36" s="76"/>
    </row>
    <row r="37" spans="1:29" ht="15" x14ac:dyDescent="0.25">
      <c r="A37" s="7" t="s">
        <v>21</v>
      </c>
      <c r="B37" s="137"/>
      <c r="C37" s="137"/>
      <c r="D37" s="137"/>
      <c r="E37" s="137"/>
      <c r="F37" s="137"/>
      <c r="G37" s="137"/>
      <c r="H37" s="111"/>
      <c r="I37" s="111"/>
      <c r="J37" s="111"/>
      <c r="K37" s="111"/>
      <c r="L37" s="111"/>
      <c r="M37" s="111"/>
    </row>
    <row r="38" spans="1:29" ht="15" x14ac:dyDescent="0.25">
      <c r="A38" s="7" t="s">
        <v>22</v>
      </c>
      <c r="B38" s="137"/>
      <c r="C38" s="137"/>
      <c r="D38" s="137"/>
      <c r="E38" s="137"/>
      <c r="F38" s="137"/>
      <c r="G38" s="137"/>
      <c r="H38" s="111"/>
      <c r="I38" s="111"/>
      <c r="J38" s="111"/>
      <c r="K38" s="111"/>
      <c r="L38" s="111"/>
      <c r="M38" s="111"/>
    </row>
    <row r="39" spans="1:29" ht="15" x14ac:dyDescent="0.25">
      <c r="A39" s="7" t="s">
        <v>125</v>
      </c>
      <c r="B39" s="137"/>
      <c r="C39" s="137"/>
      <c r="D39" s="137"/>
      <c r="E39" s="137"/>
      <c r="F39" s="137"/>
      <c r="G39" s="137"/>
      <c r="H39" s="111"/>
      <c r="I39" s="111"/>
      <c r="J39" s="111"/>
      <c r="K39" s="111"/>
      <c r="L39" s="111"/>
      <c r="M39" s="111"/>
    </row>
    <row r="40" spans="1:29" ht="48.75" customHeight="1" x14ac:dyDescent="0.25">
      <c r="A40" s="2" t="s">
        <v>41</v>
      </c>
      <c r="B40" s="95" t="s">
        <v>50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29" ht="102.75" customHeight="1" x14ac:dyDescent="0.25">
      <c r="A41" s="149" t="s">
        <v>7</v>
      </c>
      <c r="B41" s="76" t="s">
        <v>8</v>
      </c>
      <c r="C41" s="76"/>
      <c r="D41" s="76"/>
      <c r="E41" s="52" t="s">
        <v>97</v>
      </c>
      <c r="F41" s="52" t="s">
        <v>49</v>
      </c>
      <c r="G41" s="52" t="s">
        <v>139</v>
      </c>
      <c r="H41" s="52" t="s">
        <v>9</v>
      </c>
      <c r="I41" s="52" t="s">
        <v>10</v>
      </c>
      <c r="J41" s="52" t="s">
        <v>11</v>
      </c>
      <c r="K41" s="52" t="s">
        <v>96</v>
      </c>
      <c r="L41" s="52" t="s">
        <v>12</v>
      </c>
      <c r="M41" s="52" t="s">
        <v>13</v>
      </c>
    </row>
    <row r="42" spans="1:29" ht="28.5" customHeight="1" x14ac:dyDescent="0.25">
      <c r="A42" s="150"/>
      <c r="B42" s="58">
        <v>1</v>
      </c>
      <c r="C42" s="123"/>
      <c r="D42" s="124"/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>
        <v>7</v>
      </c>
      <c r="K42" s="4">
        <v>8</v>
      </c>
      <c r="L42" s="4">
        <v>9</v>
      </c>
      <c r="M42" s="4">
        <v>10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5" x14ac:dyDescent="0.25">
      <c r="A43" s="7" t="s">
        <v>21</v>
      </c>
      <c r="B43" s="137"/>
      <c r="C43" s="137"/>
      <c r="D43" s="137"/>
      <c r="E43" s="8"/>
      <c r="F43" s="8"/>
      <c r="G43" s="3"/>
      <c r="H43" s="3"/>
      <c r="I43" s="5"/>
      <c r="J43" s="5"/>
      <c r="K43" s="8"/>
      <c r="L43" s="5"/>
      <c r="M43" s="5"/>
      <c r="O43" s="40"/>
      <c r="P43" s="41"/>
      <c r="Q43" s="42"/>
      <c r="R43" s="42"/>
      <c r="S43" s="42"/>
      <c r="T43" s="42"/>
      <c r="U43" s="43"/>
      <c r="V43" s="43"/>
      <c r="W43" s="43"/>
      <c r="X43" s="43"/>
      <c r="Y43" s="43"/>
      <c r="Z43" s="40"/>
      <c r="AA43" s="40"/>
      <c r="AB43" s="40"/>
      <c r="AC43" s="40"/>
    </row>
    <row r="44" spans="1:29" ht="15" x14ac:dyDescent="0.25">
      <c r="A44" s="7" t="s">
        <v>22</v>
      </c>
      <c r="B44" s="137"/>
      <c r="C44" s="137"/>
      <c r="D44" s="137"/>
      <c r="E44" s="8"/>
      <c r="F44" s="8"/>
      <c r="G44" s="3"/>
      <c r="H44" s="3"/>
      <c r="I44" s="5"/>
      <c r="J44" s="5"/>
      <c r="K44" s="8"/>
      <c r="L44" s="5"/>
      <c r="M44" s="5"/>
      <c r="O44" s="40"/>
      <c r="P44" s="41"/>
      <c r="Q44" s="42"/>
      <c r="R44" s="42"/>
      <c r="S44" s="42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" x14ac:dyDescent="0.25">
      <c r="A45" s="7" t="s">
        <v>125</v>
      </c>
      <c r="B45" s="137"/>
      <c r="C45" s="137"/>
      <c r="D45" s="137"/>
      <c r="E45" s="8"/>
      <c r="F45" s="8"/>
      <c r="G45" s="3"/>
      <c r="H45" s="3"/>
      <c r="I45" s="5"/>
      <c r="J45" s="5"/>
      <c r="K45" s="8"/>
      <c r="L45" s="5"/>
      <c r="M45" s="5"/>
    </row>
    <row r="46" spans="1:29" ht="55.5" customHeight="1" x14ac:dyDescent="0.25">
      <c r="A46" s="67" t="s">
        <v>23</v>
      </c>
      <c r="B46" s="71"/>
      <c r="C46" s="71"/>
      <c r="D46" s="71"/>
      <c r="E46" s="71"/>
      <c r="F46" s="71"/>
      <c r="G46" s="71"/>
      <c r="H46" s="104"/>
      <c r="I46" s="9">
        <f>SUM(I43:I45)</f>
        <v>0</v>
      </c>
      <c r="J46" s="9">
        <f>SUM(J43:J45)</f>
        <v>0</v>
      </c>
      <c r="K46" s="10"/>
      <c r="L46" s="9">
        <f>SUM(L43:L45)</f>
        <v>0</v>
      </c>
      <c r="M46" s="9">
        <f>SUM(M43:M45)</f>
        <v>0</v>
      </c>
    </row>
    <row r="47" spans="1:29" ht="51.75" customHeight="1" x14ac:dyDescent="0.25">
      <c r="A47" s="2" t="s">
        <v>42</v>
      </c>
      <c r="B47" s="153" t="s">
        <v>33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  <row r="48" spans="1:29" ht="51.75" customHeight="1" x14ac:dyDescent="0.25">
      <c r="A48" s="142" t="s">
        <v>24</v>
      </c>
      <c r="B48" s="143"/>
      <c r="C48" s="143"/>
      <c r="D48" s="144"/>
      <c r="E48" s="138" t="s">
        <v>108</v>
      </c>
      <c r="F48" s="138"/>
      <c r="G48" s="138"/>
      <c r="H48" s="138"/>
      <c r="I48" s="138"/>
      <c r="J48" s="138"/>
      <c r="K48" s="138"/>
      <c r="L48" s="138"/>
      <c r="M48" s="138"/>
    </row>
    <row r="49" spans="1:14" ht="51.75" customHeight="1" x14ac:dyDescent="0.25">
      <c r="A49" s="84"/>
      <c r="B49" s="65"/>
      <c r="C49" s="65"/>
      <c r="D49" s="66"/>
      <c r="E49" s="138" t="s">
        <v>103</v>
      </c>
      <c r="F49" s="139"/>
      <c r="G49" s="139"/>
      <c r="H49" s="138" t="s">
        <v>104</v>
      </c>
      <c r="I49" s="139"/>
      <c r="J49" s="139"/>
      <c r="K49" s="138" t="s">
        <v>105</v>
      </c>
      <c r="L49" s="139"/>
      <c r="M49" s="139"/>
    </row>
    <row r="50" spans="1:14" ht="21.75" customHeight="1" x14ac:dyDescent="0.25">
      <c r="A50" s="11"/>
      <c r="B50" s="12"/>
      <c r="C50" s="12"/>
      <c r="D50" s="13"/>
      <c r="E50" s="135" t="s">
        <v>91</v>
      </c>
      <c r="F50" s="136"/>
      <c r="G50" s="136"/>
      <c r="H50" s="135">
        <v>2</v>
      </c>
      <c r="I50" s="136"/>
      <c r="J50" s="136"/>
      <c r="K50" s="135">
        <v>3</v>
      </c>
      <c r="L50" s="136"/>
      <c r="M50" s="136"/>
    </row>
    <row r="51" spans="1:14" ht="29.25" customHeight="1" x14ac:dyDescent="0.25">
      <c r="A51" s="84" t="s">
        <v>25</v>
      </c>
      <c r="B51" s="140"/>
      <c r="C51" s="140"/>
      <c r="D51" s="141"/>
      <c r="E51" s="154"/>
      <c r="F51" s="134"/>
      <c r="G51" s="134"/>
      <c r="H51" s="134"/>
      <c r="I51" s="134"/>
      <c r="J51" s="134"/>
      <c r="K51" s="134"/>
      <c r="L51" s="134"/>
      <c r="M51" s="134"/>
      <c r="N51" s="14"/>
    </row>
    <row r="52" spans="1:14" ht="27.75" customHeight="1" x14ac:dyDescent="0.25">
      <c r="A52" s="84" t="s">
        <v>26</v>
      </c>
      <c r="B52" s="140"/>
      <c r="C52" s="140"/>
      <c r="D52" s="141"/>
      <c r="E52" s="154"/>
      <c r="F52" s="134"/>
      <c r="G52" s="134"/>
      <c r="H52" s="134"/>
      <c r="I52" s="134"/>
      <c r="J52" s="134"/>
      <c r="K52" s="134"/>
      <c r="L52" s="134"/>
      <c r="M52" s="134"/>
    </row>
    <row r="53" spans="1:14" ht="27" customHeight="1" x14ac:dyDescent="0.25">
      <c r="A53" s="84" t="s">
        <v>27</v>
      </c>
      <c r="B53" s="140"/>
      <c r="C53" s="140"/>
      <c r="D53" s="141"/>
      <c r="E53" s="154"/>
      <c r="F53" s="134"/>
      <c r="G53" s="134"/>
      <c r="H53" s="134"/>
      <c r="I53" s="134"/>
      <c r="J53" s="134"/>
      <c r="K53" s="134"/>
      <c r="L53" s="134"/>
      <c r="M53" s="134"/>
    </row>
    <row r="54" spans="1:14" ht="27" customHeight="1" x14ac:dyDescent="0.25">
      <c r="A54" s="84" t="s">
        <v>28</v>
      </c>
      <c r="B54" s="140"/>
      <c r="C54" s="140"/>
      <c r="D54" s="141"/>
      <c r="E54" s="154"/>
      <c r="F54" s="134"/>
      <c r="G54" s="134"/>
      <c r="H54" s="134"/>
      <c r="I54" s="134"/>
      <c r="J54" s="134"/>
      <c r="K54" s="134"/>
      <c r="L54" s="134"/>
      <c r="M54" s="134"/>
    </row>
    <row r="55" spans="1:14" ht="59.25" customHeight="1" x14ac:dyDescent="0.25">
      <c r="A55" s="2" t="s">
        <v>43</v>
      </c>
      <c r="B55" s="95" t="s">
        <v>14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4" ht="48.75" customHeight="1" x14ac:dyDescent="0.25">
      <c r="A56" s="155" t="s">
        <v>7</v>
      </c>
      <c r="B56" s="76" t="s">
        <v>15</v>
      </c>
      <c r="C56" s="76"/>
      <c r="D56" s="76"/>
      <c r="E56" s="52" t="s">
        <v>16</v>
      </c>
      <c r="F56" s="67" t="s">
        <v>17</v>
      </c>
      <c r="G56" s="71"/>
      <c r="H56" s="104"/>
      <c r="I56" s="76" t="s">
        <v>127</v>
      </c>
      <c r="J56" s="76"/>
      <c r="K56" s="76"/>
      <c r="L56" s="76"/>
      <c r="M56" s="76"/>
    </row>
    <row r="57" spans="1:14" ht="18.75" customHeight="1" x14ac:dyDescent="0.25">
      <c r="A57" s="156"/>
      <c r="B57" s="58">
        <v>1</v>
      </c>
      <c r="C57" s="123"/>
      <c r="D57" s="124"/>
      <c r="E57" s="4">
        <v>2</v>
      </c>
      <c r="F57" s="58">
        <v>3</v>
      </c>
      <c r="G57" s="123"/>
      <c r="H57" s="124"/>
      <c r="I57" s="58">
        <v>4</v>
      </c>
      <c r="J57" s="123"/>
      <c r="K57" s="123"/>
      <c r="L57" s="123"/>
      <c r="M57" s="124"/>
    </row>
    <row r="58" spans="1:14" ht="36" customHeight="1" x14ac:dyDescent="0.25">
      <c r="A58" s="53" t="s">
        <v>21</v>
      </c>
      <c r="B58" s="137"/>
      <c r="C58" s="137"/>
      <c r="D58" s="137"/>
      <c r="E58" s="15"/>
      <c r="F58" s="94"/>
      <c r="G58" s="145"/>
      <c r="H58" s="146"/>
      <c r="I58" s="111"/>
      <c r="J58" s="111"/>
      <c r="K58" s="111"/>
      <c r="L58" s="111"/>
      <c r="M58" s="111"/>
    </row>
    <row r="59" spans="1:14" ht="42.75" customHeight="1" x14ac:dyDescent="0.25">
      <c r="A59" s="53" t="s">
        <v>22</v>
      </c>
      <c r="B59" s="137"/>
      <c r="C59" s="137"/>
      <c r="D59" s="137"/>
      <c r="E59" s="15"/>
      <c r="F59" s="94"/>
      <c r="G59" s="145"/>
      <c r="H59" s="146"/>
      <c r="I59" s="111"/>
      <c r="J59" s="111"/>
      <c r="K59" s="111"/>
      <c r="L59" s="111"/>
      <c r="M59" s="111"/>
    </row>
    <row r="60" spans="1:14" ht="35.25" customHeight="1" x14ac:dyDescent="0.25">
      <c r="A60" s="7" t="s">
        <v>125</v>
      </c>
      <c r="B60" s="137"/>
      <c r="C60" s="137"/>
      <c r="D60" s="137"/>
      <c r="E60" s="15"/>
      <c r="F60" s="94"/>
      <c r="G60" s="145"/>
      <c r="H60" s="146"/>
      <c r="I60" s="111"/>
      <c r="J60" s="111"/>
      <c r="K60" s="111"/>
      <c r="L60" s="111"/>
      <c r="M60" s="111"/>
    </row>
    <row r="61" spans="1:14" x14ac:dyDescent="0.25">
      <c r="A61" s="2" t="s">
        <v>44</v>
      </c>
      <c r="B61" s="78" t="s">
        <v>109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8"/>
    </row>
    <row r="62" spans="1:14" ht="153" customHeight="1" x14ac:dyDescent="0.25">
      <c r="A62" s="149" t="s">
        <v>110</v>
      </c>
      <c r="B62" s="67" t="s">
        <v>111</v>
      </c>
      <c r="C62" s="151"/>
      <c r="D62" s="151"/>
      <c r="E62" s="54" t="s">
        <v>112</v>
      </c>
      <c r="F62" s="55" t="s">
        <v>113</v>
      </c>
      <c r="G62" s="56" t="s">
        <v>114</v>
      </c>
      <c r="H62" s="57" t="s">
        <v>115</v>
      </c>
      <c r="I62" s="55" t="s">
        <v>116</v>
      </c>
      <c r="J62" s="55" t="s">
        <v>117</v>
      </c>
      <c r="K62" s="55" t="s">
        <v>118</v>
      </c>
      <c r="L62" s="55" t="s">
        <v>119</v>
      </c>
      <c r="M62" s="55" t="s">
        <v>120</v>
      </c>
    </row>
    <row r="63" spans="1:14" ht="15" x14ac:dyDescent="0.25">
      <c r="A63" s="150"/>
      <c r="B63" s="108">
        <v>1</v>
      </c>
      <c r="C63" s="152"/>
      <c r="D63" s="152"/>
      <c r="E63" s="46" t="s">
        <v>121</v>
      </c>
      <c r="F63" s="4">
        <v>3</v>
      </c>
      <c r="G63" s="4">
        <v>4</v>
      </c>
      <c r="H63" s="48">
        <v>5</v>
      </c>
      <c r="I63" s="48">
        <v>6</v>
      </c>
      <c r="J63" s="46" t="s">
        <v>122</v>
      </c>
      <c r="K63" s="4">
        <v>8</v>
      </c>
      <c r="L63" s="48">
        <v>9</v>
      </c>
      <c r="M63" s="48">
        <v>10</v>
      </c>
    </row>
    <row r="64" spans="1:14" ht="15" x14ac:dyDescent="0.25">
      <c r="A64" s="7" t="s">
        <v>21</v>
      </c>
      <c r="B64" s="100" t="s">
        <v>123</v>
      </c>
      <c r="C64" s="101"/>
      <c r="D64" s="101"/>
      <c r="E64" s="3"/>
      <c r="F64" s="45"/>
      <c r="G64" s="47"/>
      <c r="H64" s="47"/>
      <c r="I64" s="49"/>
      <c r="J64" s="49"/>
      <c r="K64" s="49"/>
      <c r="L64" s="49"/>
      <c r="M64" s="49"/>
    </row>
    <row r="65" spans="1:13" ht="15" x14ac:dyDescent="0.25">
      <c r="A65" s="7" t="s">
        <v>124</v>
      </c>
      <c r="B65" s="100" t="s">
        <v>123</v>
      </c>
      <c r="C65" s="101"/>
      <c r="D65" s="101"/>
      <c r="E65" s="3"/>
      <c r="F65" s="45"/>
      <c r="G65" s="47"/>
      <c r="H65" s="47"/>
      <c r="I65" s="49"/>
      <c r="J65" s="49"/>
      <c r="K65" s="49"/>
      <c r="L65" s="49"/>
      <c r="M65" s="49"/>
    </row>
    <row r="66" spans="1:13" ht="15" x14ac:dyDescent="0.25">
      <c r="A66" s="7" t="s">
        <v>125</v>
      </c>
      <c r="B66" s="100" t="s">
        <v>123</v>
      </c>
      <c r="C66" s="101"/>
      <c r="D66" s="101"/>
      <c r="E66" s="3"/>
      <c r="F66" s="45"/>
      <c r="G66" s="47"/>
      <c r="H66" s="47"/>
      <c r="I66" s="49"/>
      <c r="J66" s="49"/>
      <c r="K66" s="49"/>
      <c r="L66" s="49"/>
      <c r="M66" s="49"/>
    </row>
    <row r="67" spans="1:13" ht="15" x14ac:dyDescent="0.25">
      <c r="A67" s="7" t="s">
        <v>140</v>
      </c>
      <c r="B67" s="74"/>
      <c r="C67" s="75"/>
      <c r="D67" s="75"/>
      <c r="E67" s="3"/>
      <c r="F67" s="45"/>
      <c r="G67" s="47"/>
      <c r="H67" s="47"/>
      <c r="I67" s="49"/>
      <c r="J67" s="49"/>
      <c r="K67" s="49"/>
      <c r="L67" s="49"/>
      <c r="M67" s="49"/>
    </row>
    <row r="68" spans="1:13" ht="15" x14ac:dyDescent="0.25">
      <c r="A68" s="7" t="s">
        <v>21</v>
      </c>
      <c r="B68" s="100" t="s">
        <v>126</v>
      </c>
      <c r="C68" s="101"/>
      <c r="D68" s="101"/>
      <c r="E68" s="3"/>
      <c r="F68" s="45"/>
      <c r="G68" s="47"/>
      <c r="H68" s="47"/>
      <c r="I68" s="3"/>
      <c r="J68" s="3"/>
      <c r="K68" s="3"/>
      <c r="L68" s="3"/>
      <c r="M68" s="3"/>
    </row>
    <row r="69" spans="1:13" ht="15" x14ac:dyDescent="0.25">
      <c r="A69" s="7" t="s">
        <v>124</v>
      </c>
      <c r="B69" s="100" t="s">
        <v>126</v>
      </c>
      <c r="C69" s="101"/>
      <c r="D69" s="101"/>
      <c r="E69" s="3"/>
      <c r="F69" s="45"/>
      <c r="G69" s="47"/>
      <c r="H69" s="47"/>
      <c r="I69" s="3"/>
      <c r="J69" s="3"/>
      <c r="K69" s="3"/>
      <c r="L69" s="3"/>
      <c r="M69" s="3"/>
    </row>
    <row r="70" spans="1:13" ht="15" x14ac:dyDescent="0.25">
      <c r="A70" s="7" t="s">
        <v>125</v>
      </c>
      <c r="B70" s="100" t="s">
        <v>126</v>
      </c>
      <c r="C70" s="101"/>
      <c r="D70" s="101"/>
      <c r="E70" s="3"/>
      <c r="F70" s="45"/>
      <c r="G70" s="47"/>
      <c r="H70" s="47"/>
      <c r="I70" s="3"/>
      <c r="J70" s="3"/>
      <c r="K70" s="3"/>
      <c r="L70" s="3"/>
      <c r="M70" s="3"/>
    </row>
    <row r="71" spans="1:13" ht="15" x14ac:dyDescent="0.25">
      <c r="A71" s="7" t="s">
        <v>140</v>
      </c>
      <c r="B71" s="102"/>
      <c r="C71" s="103"/>
      <c r="D71" s="103"/>
      <c r="E71" s="50"/>
      <c r="F71" s="50"/>
      <c r="G71" s="51"/>
      <c r="H71" s="47"/>
      <c r="I71" s="3"/>
      <c r="J71" s="3"/>
      <c r="K71" s="3"/>
      <c r="L71" s="3"/>
      <c r="M71" s="3"/>
    </row>
    <row r="72" spans="1:13" ht="55.5" customHeight="1" x14ac:dyDescent="0.25">
      <c r="A72" s="2" t="s">
        <v>45</v>
      </c>
      <c r="B72" s="95" t="s">
        <v>18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37.25" customHeight="1" x14ac:dyDescent="0.25">
      <c r="A73" s="77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3"/>
    </row>
    <row r="74" spans="1:13" ht="54.75" customHeight="1" x14ac:dyDescent="0.25">
      <c r="A74" s="2" t="s">
        <v>46</v>
      </c>
      <c r="B74" s="95" t="s">
        <v>19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44.75" customHeight="1" x14ac:dyDescent="0.25">
      <c r="A75" s="77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</row>
    <row r="76" spans="1:13" ht="56.25" customHeight="1" x14ac:dyDescent="0.25">
      <c r="A76" s="2" t="s">
        <v>47</v>
      </c>
      <c r="B76" s="95" t="s">
        <v>98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37.25" customHeight="1" x14ac:dyDescent="0.25">
      <c r="A77" s="77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3"/>
    </row>
    <row r="78" spans="1:13" ht="58.5" customHeight="1" x14ac:dyDescent="0.25">
      <c r="A78" s="2" t="s">
        <v>48</v>
      </c>
      <c r="B78" s="95" t="s">
        <v>99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32.75" customHeight="1" x14ac:dyDescent="0.25">
      <c r="A79" s="77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3"/>
    </row>
    <row r="80" spans="1:13" ht="53.25" customHeight="1" x14ac:dyDescent="0.25">
      <c r="A80" s="2" t="s">
        <v>128</v>
      </c>
      <c r="B80" s="95" t="s">
        <v>29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9" customHeight="1" x14ac:dyDescent="0.25">
      <c r="A81" s="77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3"/>
    </row>
    <row r="82" spans="1:13" ht="51.75" customHeight="1" x14ac:dyDescent="0.25">
      <c r="A82" s="188" t="s">
        <v>141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</sheetData>
  <mergeCells count="139">
    <mergeCell ref="B80:M80"/>
    <mergeCell ref="A73:M73"/>
    <mergeCell ref="B74:M74"/>
    <mergeCell ref="H49:J49"/>
    <mergeCell ref="B72:M72"/>
    <mergeCell ref="B78:M78"/>
    <mergeCell ref="A79:M79"/>
    <mergeCell ref="A77:M77"/>
    <mergeCell ref="A75:M75"/>
    <mergeCell ref="B76:M76"/>
    <mergeCell ref="B59:D59"/>
    <mergeCell ref="I56:M56"/>
    <mergeCell ref="E51:G51"/>
    <mergeCell ref="H51:J51"/>
    <mergeCell ref="B55:M55"/>
    <mergeCell ref="A53:D53"/>
    <mergeCell ref="A52:D52"/>
    <mergeCell ref="E52:G52"/>
    <mergeCell ref="H52:J52"/>
    <mergeCell ref="B56:D56"/>
    <mergeCell ref="H53:J53"/>
    <mergeCell ref="A56:A57"/>
    <mergeCell ref="F58:H58"/>
    <mergeCell ref="I58:M58"/>
    <mergeCell ref="F59:H59"/>
    <mergeCell ref="I59:M59"/>
    <mergeCell ref="B61:M61"/>
    <mergeCell ref="A62:A63"/>
    <mergeCell ref="B62:D62"/>
    <mergeCell ref="B63:D63"/>
    <mergeCell ref="B47:M47"/>
    <mergeCell ref="E49:G49"/>
    <mergeCell ref="B60:D60"/>
    <mergeCell ref="F60:H60"/>
    <mergeCell ref="I60:M60"/>
    <mergeCell ref="K52:M52"/>
    <mergeCell ref="A54:D54"/>
    <mergeCell ref="E54:G54"/>
    <mergeCell ref="H54:J54"/>
    <mergeCell ref="E53:G53"/>
    <mergeCell ref="I57:M57"/>
    <mergeCell ref="B57:D57"/>
    <mergeCell ref="F57:H57"/>
    <mergeCell ref="F56:H56"/>
    <mergeCell ref="B58:D58"/>
    <mergeCell ref="K54:M54"/>
    <mergeCell ref="H38:M38"/>
    <mergeCell ref="B43:D43"/>
    <mergeCell ref="B45:D45"/>
    <mergeCell ref="A48:D48"/>
    <mergeCell ref="B37:G37"/>
    <mergeCell ref="H39:M39"/>
    <mergeCell ref="E48:M48"/>
    <mergeCell ref="B41:D41"/>
    <mergeCell ref="B44:D44"/>
    <mergeCell ref="A46:H46"/>
    <mergeCell ref="B42:D42"/>
    <mergeCell ref="A41:A42"/>
    <mergeCell ref="A15:M15"/>
    <mergeCell ref="G27:H27"/>
    <mergeCell ref="E27:F27"/>
    <mergeCell ref="B26:M26"/>
    <mergeCell ref="I27:M27"/>
    <mergeCell ref="A27:D27"/>
    <mergeCell ref="A21:M25"/>
    <mergeCell ref="K34:M34"/>
    <mergeCell ref="B34:D34"/>
    <mergeCell ref="A3:D3"/>
    <mergeCell ref="I3:J3"/>
    <mergeCell ref="K3:M3"/>
    <mergeCell ref="E3:H3"/>
    <mergeCell ref="A29:D29"/>
    <mergeCell ref="G28:H28"/>
    <mergeCell ref="E28:F28"/>
    <mergeCell ref="I29:M29"/>
    <mergeCell ref="A16:M16"/>
    <mergeCell ref="A17:M17"/>
    <mergeCell ref="B5:M5"/>
    <mergeCell ref="A6:M6"/>
    <mergeCell ref="A7:M7"/>
    <mergeCell ref="A10:M10"/>
    <mergeCell ref="A12:M12"/>
    <mergeCell ref="E29:F29"/>
    <mergeCell ref="G29:H29"/>
    <mergeCell ref="A19:M19"/>
    <mergeCell ref="A18:M18"/>
    <mergeCell ref="I28:M28"/>
    <mergeCell ref="A13:M13"/>
    <mergeCell ref="A28:D28"/>
    <mergeCell ref="A14:M14"/>
    <mergeCell ref="A20:M20"/>
    <mergeCell ref="A1:L1"/>
    <mergeCell ref="A4:F4"/>
    <mergeCell ref="A8:M8"/>
    <mergeCell ref="A9:M9"/>
    <mergeCell ref="G4:M4"/>
    <mergeCell ref="B2:M2"/>
    <mergeCell ref="A11:M11"/>
    <mergeCell ref="A30:A32"/>
    <mergeCell ref="A82:M82"/>
    <mergeCell ref="B68:D68"/>
    <mergeCell ref="B69:D69"/>
    <mergeCell ref="B70:D70"/>
    <mergeCell ref="B71:D71"/>
    <mergeCell ref="B64:D64"/>
    <mergeCell ref="B65:D65"/>
    <mergeCell ref="B66:D66"/>
    <mergeCell ref="A81:M81"/>
    <mergeCell ref="B30:M30"/>
    <mergeCell ref="B33:D33"/>
    <mergeCell ref="B31:D31"/>
    <mergeCell ref="K31:M31"/>
    <mergeCell ref="E32:G32"/>
    <mergeCell ref="K33:M33"/>
    <mergeCell ref="E33:G33"/>
    <mergeCell ref="K32:M32"/>
    <mergeCell ref="B36:G36"/>
    <mergeCell ref="H33:J33"/>
    <mergeCell ref="H32:J32"/>
    <mergeCell ref="H31:J31"/>
    <mergeCell ref="B32:D32"/>
    <mergeCell ref="E31:G31"/>
    <mergeCell ref="B67:D67"/>
    <mergeCell ref="H36:M36"/>
    <mergeCell ref="E34:G34"/>
    <mergeCell ref="B35:M35"/>
    <mergeCell ref="H34:J34"/>
    <mergeCell ref="A49:D49"/>
    <mergeCell ref="K51:M51"/>
    <mergeCell ref="E50:G50"/>
    <mergeCell ref="H50:J50"/>
    <mergeCell ref="K50:M50"/>
    <mergeCell ref="B39:G39"/>
    <mergeCell ref="B40:M40"/>
    <mergeCell ref="K49:M49"/>
    <mergeCell ref="B38:G38"/>
    <mergeCell ref="H37:M37"/>
    <mergeCell ref="A51:D51"/>
    <mergeCell ref="K53:M53"/>
  </mergeCells>
  <phoneticPr fontId="2" type="noConversion"/>
  <pageMargins left="0.75" right="0.75" top="1" bottom="1" header="0.5" footer="0.5"/>
  <pageSetup paperSize="9" scale="54" orientation="landscape" r:id="rId1"/>
  <headerFooter alignWithMargins="0"/>
  <rowBreaks count="2" manualBreakCount="2">
    <brk id="46" max="12" man="1"/>
    <brk id="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1"/>
  <sheetViews>
    <sheetView view="pageBreakPreview" topLeftCell="B55" zoomScale="60" zoomScaleNormal="100" workbookViewId="0">
      <selection activeCell="AP82" sqref="AP82"/>
    </sheetView>
  </sheetViews>
  <sheetFormatPr defaultRowHeight="15.75" x14ac:dyDescent="0.25"/>
  <cols>
    <col min="1" max="1" width="79.42578125" style="36" customWidth="1"/>
    <col min="2" max="10" width="5.7109375" style="36" customWidth="1"/>
    <col min="11" max="61" width="5.7109375" style="18" customWidth="1"/>
    <col min="62" max="64" width="9.140625" style="18"/>
    <col min="65" max="65" width="11.140625" style="18" bestFit="1" customWidth="1"/>
    <col min="66" max="76" width="9.140625" style="18"/>
    <col min="77" max="77" width="11.140625" style="18" bestFit="1" customWidth="1"/>
    <col min="78" max="88" width="9.140625" style="18"/>
    <col min="89" max="89" width="11.140625" style="18" bestFit="1" customWidth="1"/>
    <col min="90" max="16384" width="9.140625" style="18"/>
  </cols>
  <sheetData>
    <row r="1" spans="1:91" ht="82.5" customHeight="1" x14ac:dyDescent="0.25">
      <c r="A1" s="17" t="s">
        <v>129</v>
      </c>
      <c r="B1" s="164" t="s">
        <v>71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</row>
    <row r="2" spans="1:91" ht="50.1" customHeight="1" x14ac:dyDescent="0.25">
      <c r="A2" s="167" t="s">
        <v>130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3" spans="1:91" ht="24.95" customHeight="1" x14ac:dyDescent="0.25">
      <c r="A3" s="181"/>
      <c r="B3" s="174">
        <v>2011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74">
        <v>2012</v>
      </c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7"/>
      <c r="Z3" s="174">
        <v>2013</v>
      </c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6"/>
      <c r="AL3" s="174">
        <v>2014</v>
      </c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6"/>
      <c r="AX3" s="174">
        <v>2015</v>
      </c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6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</row>
    <row r="4" spans="1:91" ht="24.95" customHeight="1" x14ac:dyDescent="0.25">
      <c r="A4" s="181"/>
      <c r="B4" s="174" t="s">
        <v>51</v>
      </c>
      <c r="C4" s="175"/>
      <c r="D4" s="176"/>
      <c r="E4" s="174" t="s">
        <v>52</v>
      </c>
      <c r="F4" s="175"/>
      <c r="G4" s="176"/>
      <c r="H4" s="177" t="s">
        <v>53</v>
      </c>
      <c r="I4" s="177"/>
      <c r="J4" s="177"/>
      <c r="K4" s="174" t="s">
        <v>54</v>
      </c>
      <c r="L4" s="175"/>
      <c r="M4" s="176"/>
      <c r="N4" s="174" t="s">
        <v>51</v>
      </c>
      <c r="O4" s="175"/>
      <c r="P4" s="176"/>
      <c r="Q4" s="174" t="s">
        <v>52</v>
      </c>
      <c r="R4" s="175"/>
      <c r="S4" s="176"/>
      <c r="T4" s="177" t="s">
        <v>53</v>
      </c>
      <c r="U4" s="177"/>
      <c r="V4" s="177"/>
      <c r="W4" s="177" t="s">
        <v>54</v>
      </c>
      <c r="X4" s="177"/>
      <c r="Y4" s="177"/>
      <c r="Z4" s="177" t="s">
        <v>51</v>
      </c>
      <c r="AA4" s="177"/>
      <c r="AB4" s="177"/>
      <c r="AC4" s="177" t="s">
        <v>52</v>
      </c>
      <c r="AD4" s="177"/>
      <c r="AE4" s="177"/>
      <c r="AF4" s="177" t="s">
        <v>53</v>
      </c>
      <c r="AG4" s="177"/>
      <c r="AH4" s="177"/>
      <c r="AI4" s="177" t="s">
        <v>54</v>
      </c>
      <c r="AJ4" s="177"/>
      <c r="AK4" s="177"/>
      <c r="AL4" s="177" t="s">
        <v>51</v>
      </c>
      <c r="AM4" s="177"/>
      <c r="AN4" s="177"/>
      <c r="AO4" s="177" t="s">
        <v>52</v>
      </c>
      <c r="AP4" s="177"/>
      <c r="AQ4" s="177"/>
      <c r="AR4" s="177" t="s">
        <v>53</v>
      </c>
      <c r="AS4" s="177"/>
      <c r="AT4" s="177"/>
      <c r="AU4" s="177" t="s">
        <v>54</v>
      </c>
      <c r="AV4" s="177"/>
      <c r="AW4" s="177"/>
      <c r="AX4" s="177" t="s">
        <v>51</v>
      </c>
      <c r="AY4" s="177"/>
      <c r="AZ4" s="177"/>
      <c r="BA4" s="177" t="s">
        <v>52</v>
      </c>
      <c r="BB4" s="177"/>
      <c r="BC4" s="177"/>
      <c r="BD4" s="177" t="s">
        <v>53</v>
      </c>
      <c r="BE4" s="177"/>
      <c r="BF4" s="177"/>
      <c r="BG4" s="177" t="s">
        <v>54</v>
      </c>
      <c r="BH4" s="177"/>
      <c r="BI4" s="177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</row>
    <row r="5" spans="1:91" ht="33.75" customHeight="1" x14ac:dyDescent="0.25">
      <c r="A5" s="23" t="s">
        <v>107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</row>
    <row r="6" spans="1:91" ht="50.1" customHeight="1" x14ac:dyDescent="0.25">
      <c r="A6" s="160" t="s">
        <v>131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3"/>
    </row>
    <row r="7" spans="1:91" ht="24.95" customHeight="1" x14ac:dyDescent="0.25">
      <c r="A7" s="157" t="s">
        <v>73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</row>
    <row r="8" spans="1:91" ht="24.95" customHeight="1" x14ac:dyDescent="0.25">
      <c r="A8" s="181" t="s">
        <v>82</v>
      </c>
      <c r="B8" s="174">
        <v>2011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174">
        <v>2012</v>
      </c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6"/>
      <c r="Z8" s="174">
        <v>2013</v>
      </c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6"/>
      <c r="AL8" s="174">
        <v>2014</v>
      </c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6"/>
      <c r="AX8" s="174">
        <v>2015</v>
      </c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6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</row>
    <row r="9" spans="1:91" ht="24.95" customHeight="1" x14ac:dyDescent="0.25">
      <c r="A9" s="181"/>
      <c r="B9" s="174" t="s">
        <v>51</v>
      </c>
      <c r="C9" s="175"/>
      <c r="D9" s="176"/>
      <c r="E9" s="174" t="s">
        <v>52</v>
      </c>
      <c r="F9" s="175"/>
      <c r="G9" s="176"/>
      <c r="H9" s="174" t="s">
        <v>53</v>
      </c>
      <c r="I9" s="175"/>
      <c r="J9" s="176"/>
      <c r="K9" s="174" t="s">
        <v>54</v>
      </c>
      <c r="L9" s="175"/>
      <c r="M9" s="176"/>
      <c r="N9" s="174" t="s">
        <v>51</v>
      </c>
      <c r="O9" s="175"/>
      <c r="P9" s="176"/>
      <c r="Q9" s="174" t="s">
        <v>52</v>
      </c>
      <c r="R9" s="175"/>
      <c r="S9" s="176"/>
      <c r="T9" s="177" t="s">
        <v>53</v>
      </c>
      <c r="U9" s="177"/>
      <c r="V9" s="177"/>
      <c r="W9" s="177" t="s">
        <v>54</v>
      </c>
      <c r="X9" s="177"/>
      <c r="Y9" s="177"/>
      <c r="Z9" s="177" t="s">
        <v>51</v>
      </c>
      <c r="AA9" s="177"/>
      <c r="AB9" s="177"/>
      <c r="AC9" s="177" t="s">
        <v>52</v>
      </c>
      <c r="AD9" s="177"/>
      <c r="AE9" s="177"/>
      <c r="AF9" s="177" t="s">
        <v>53</v>
      </c>
      <c r="AG9" s="177"/>
      <c r="AH9" s="177"/>
      <c r="AI9" s="177" t="s">
        <v>54</v>
      </c>
      <c r="AJ9" s="177"/>
      <c r="AK9" s="177"/>
      <c r="AL9" s="177" t="s">
        <v>51</v>
      </c>
      <c r="AM9" s="177"/>
      <c r="AN9" s="177"/>
      <c r="AO9" s="177" t="s">
        <v>52</v>
      </c>
      <c r="AP9" s="177"/>
      <c r="AQ9" s="177"/>
      <c r="AR9" s="177" t="s">
        <v>53</v>
      </c>
      <c r="AS9" s="177"/>
      <c r="AT9" s="177"/>
      <c r="AU9" s="177" t="s">
        <v>54</v>
      </c>
      <c r="AV9" s="177"/>
      <c r="AW9" s="177"/>
      <c r="AX9" s="177" t="s">
        <v>51</v>
      </c>
      <c r="AY9" s="177"/>
      <c r="AZ9" s="177"/>
      <c r="BA9" s="177" t="s">
        <v>52</v>
      </c>
      <c r="BB9" s="177"/>
      <c r="BC9" s="177"/>
      <c r="BD9" s="177" t="s">
        <v>53</v>
      </c>
      <c r="BE9" s="177"/>
      <c r="BF9" s="177"/>
      <c r="BG9" s="177" t="s">
        <v>54</v>
      </c>
      <c r="BH9" s="177"/>
      <c r="BI9" s="177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</row>
    <row r="10" spans="1:91" ht="24.95" customHeight="1" x14ac:dyDescent="0.25">
      <c r="A10" s="181"/>
      <c r="B10" s="21" t="s">
        <v>62</v>
      </c>
      <c r="C10" s="21" t="s">
        <v>63</v>
      </c>
      <c r="D10" s="21" t="s">
        <v>64</v>
      </c>
      <c r="E10" s="21" t="s">
        <v>65</v>
      </c>
      <c r="F10" s="21" t="s">
        <v>66</v>
      </c>
      <c r="G10" s="21" t="s">
        <v>67</v>
      </c>
      <c r="H10" s="21" t="s">
        <v>58</v>
      </c>
      <c r="I10" s="21" t="s">
        <v>59</v>
      </c>
      <c r="J10" s="21" t="s">
        <v>56</v>
      </c>
      <c r="K10" s="21" t="s">
        <v>57</v>
      </c>
      <c r="L10" s="21" t="s">
        <v>60</v>
      </c>
      <c r="M10" s="21" t="s">
        <v>61</v>
      </c>
      <c r="N10" s="21" t="s">
        <v>62</v>
      </c>
      <c r="O10" s="21" t="s">
        <v>63</v>
      </c>
      <c r="P10" s="21" t="s">
        <v>64</v>
      </c>
      <c r="Q10" s="21" t="s">
        <v>65</v>
      </c>
      <c r="R10" s="21" t="s">
        <v>66</v>
      </c>
      <c r="S10" s="21" t="s">
        <v>67</v>
      </c>
      <c r="T10" s="21" t="s">
        <v>58</v>
      </c>
      <c r="U10" s="21" t="s">
        <v>59</v>
      </c>
      <c r="V10" s="21" t="s">
        <v>56</v>
      </c>
      <c r="W10" s="21" t="s">
        <v>57</v>
      </c>
      <c r="X10" s="21" t="s">
        <v>60</v>
      </c>
      <c r="Y10" s="21" t="s">
        <v>61</v>
      </c>
      <c r="Z10" s="21" t="s">
        <v>62</v>
      </c>
      <c r="AA10" s="21" t="s">
        <v>63</v>
      </c>
      <c r="AB10" s="21" t="s">
        <v>64</v>
      </c>
      <c r="AC10" s="21" t="s">
        <v>65</v>
      </c>
      <c r="AD10" s="21" t="s">
        <v>66</v>
      </c>
      <c r="AE10" s="21" t="s">
        <v>67</v>
      </c>
      <c r="AF10" s="21" t="s">
        <v>58</v>
      </c>
      <c r="AG10" s="21" t="s">
        <v>59</v>
      </c>
      <c r="AH10" s="21" t="s">
        <v>56</v>
      </c>
      <c r="AI10" s="21" t="s">
        <v>57</v>
      </c>
      <c r="AJ10" s="21" t="s">
        <v>60</v>
      </c>
      <c r="AK10" s="21" t="s">
        <v>61</v>
      </c>
      <c r="AL10" s="21" t="s">
        <v>62</v>
      </c>
      <c r="AM10" s="21" t="s">
        <v>63</v>
      </c>
      <c r="AN10" s="21" t="s">
        <v>64</v>
      </c>
      <c r="AO10" s="21" t="s">
        <v>65</v>
      </c>
      <c r="AP10" s="21" t="s">
        <v>66</v>
      </c>
      <c r="AQ10" s="21" t="s">
        <v>67</v>
      </c>
      <c r="AR10" s="21" t="s">
        <v>58</v>
      </c>
      <c r="AS10" s="21" t="s">
        <v>59</v>
      </c>
      <c r="AT10" s="21" t="s">
        <v>56</v>
      </c>
      <c r="AU10" s="21" t="s">
        <v>57</v>
      </c>
      <c r="AV10" s="21" t="s">
        <v>60</v>
      </c>
      <c r="AW10" s="21" t="s">
        <v>61</v>
      </c>
      <c r="AX10" s="21" t="s">
        <v>62</v>
      </c>
      <c r="AY10" s="21" t="s">
        <v>63</v>
      </c>
      <c r="AZ10" s="21" t="s">
        <v>64</v>
      </c>
      <c r="BA10" s="21" t="s">
        <v>65</v>
      </c>
      <c r="BB10" s="21" t="s">
        <v>66</v>
      </c>
      <c r="BC10" s="21" t="s">
        <v>67</v>
      </c>
      <c r="BD10" s="21" t="s">
        <v>58</v>
      </c>
      <c r="BE10" s="21" t="s">
        <v>59</v>
      </c>
      <c r="BF10" s="21" t="s">
        <v>56</v>
      </c>
      <c r="BG10" s="21" t="s">
        <v>57</v>
      </c>
      <c r="BH10" s="21" t="s">
        <v>60</v>
      </c>
      <c r="BI10" s="21" t="s">
        <v>61</v>
      </c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</row>
    <row r="11" spans="1:91" ht="30" customHeight="1" x14ac:dyDescent="0.25">
      <c r="A11" s="22" t="s">
        <v>83</v>
      </c>
      <c r="B11" s="23"/>
      <c r="C11" s="23"/>
      <c r="D11" s="23"/>
      <c r="E11" s="23"/>
      <c r="F11" s="23"/>
      <c r="G11" s="23"/>
      <c r="H11" s="23"/>
      <c r="I11" s="23"/>
      <c r="J11" s="23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 t="s">
        <v>55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</row>
    <row r="12" spans="1:91" ht="24.95" customHeight="1" x14ac:dyDescent="0.25">
      <c r="A12" s="19" t="s">
        <v>84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</row>
    <row r="13" spans="1:91" ht="24.95" customHeight="1" x14ac:dyDescent="0.25">
      <c r="A13" s="19" t="s">
        <v>85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</row>
    <row r="14" spans="1:91" ht="24.95" customHeight="1" x14ac:dyDescent="0.25">
      <c r="A14" s="19" t="s">
        <v>86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</row>
    <row r="15" spans="1:91" ht="24.95" customHeight="1" x14ac:dyDescent="0.25">
      <c r="A15" s="19" t="s">
        <v>87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</row>
    <row r="16" spans="1:91" ht="24.95" customHeight="1" x14ac:dyDescent="0.25">
      <c r="A16" s="19" t="s">
        <v>88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</row>
    <row r="17" spans="1:91" ht="24.95" customHeight="1" x14ac:dyDescent="0.25">
      <c r="A17" s="19" t="s">
        <v>89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</row>
    <row r="18" spans="1:91" ht="26.25" customHeight="1" x14ac:dyDescent="0.25">
      <c r="A18" s="19" t="s">
        <v>90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8"/>
      <c r="O18" s="28"/>
      <c r="P18" s="28"/>
      <c r="Q18" s="28"/>
      <c r="R18" s="28"/>
      <c r="S18" s="28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</row>
    <row r="19" spans="1:91" ht="24.95" customHeight="1" x14ac:dyDescent="0.25">
      <c r="A19" s="170" t="s">
        <v>74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</row>
    <row r="20" spans="1:91" ht="24.95" customHeight="1" x14ac:dyDescent="0.25">
      <c r="A20" s="181" t="s">
        <v>82</v>
      </c>
      <c r="B20" s="174">
        <v>2011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177">
        <v>2012</v>
      </c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77">
        <v>2013</v>
      </c>
      <c r="AA20" s="177"/>
      <c r="AB20" s="177"/>
      <c r="AC20" s="177"/>
      <c r="AD20" s="177"/>
      <c r="AE20" s="177"/>
      <c r="AF20" s="180"/>
      <c r="AG20" s="180"/>
      <c r="AH20" s="180"/>
      <c r="AI20" s="180"/>
      <c r="AJ20" s="180"/>
      <c r="AK20" s="180"/>
      <c r="AL20" s="174">
        <v>2014</v>
      </c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3"/>
      <c r="AX20" s="174">
        <v>2015</v>
      </c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6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</row>
    <row r="21" spans="1:91" ht="24.95" customHeight="1" x14ac:dyDescent="0.25">
      <c r="A21" s="181"/>
      <c r="B21" s="174" t="s">
        <v>51</v>
      </c>
      <c r="C21" s="175"/>
      <c r="D21" s="176"/>
      <c r="E21" s="174" t="s">
        <v>52</v>
      </c>
      <c r="F21" s="175"/>
      <c r="G21" s="176"/>
      <c r="H21" s="174" t="s">
        <v>53</v>
      </c>
      <c r="I21" s="175"/>
      <c r="J21" s="176"/>
      <c r="K21" s="174" t="s">
        <v>54</v>
      </c>
      <c r="L21" s="175"/>
      <c r="M21" s="176"/>
      <c r="N21" s="174" t="s">
        <v>51</v>
      </c>
      <c r="O21" s="175"/>
      <c r="P21" s="176"/>
      <c r="Q21" s="174" t="s">
        <v>52</v>
      </c>
      <c r="R21" s="175"/>
      <c r="S21" s="176"/>
      <c r="T21" s="177" t="s">
        <v>53</v>
      </c>
      <c r="U21" s="177"/>
      <c r="V21" s="177"/>
      <c r="W21" s="177" t="s">
        <v>54</v>
      </c>
      <c r="X21" s="177"/>
      <c r="Y21" s="177"/>
      <c r="Z21" s="177" t="s">
        <v>51</v>
      </c>
      <c r="AA21" s="177"/>
      <c r="AB21" s="177"/>
      <c r="AC21" s="177" t="s">
        <v>52</v>
      </c>
      <c r="AD21" s="177"/>
      <c r="AE21" s="177"/>
      <c r="AF21" s="177" t="s">
        <v>53</v>
      </c>
      <c r="AG21" s="177"/>
      <c r="AH21" s="177"/>
      <c r="AI21" s="177" t="s">
        <v>54</v>
      </c>
      <c r="AJ21" s="177"/>
      <c r="AK21" s="177"/>
      <c r="AL21" s="177" t="s">
        <v>51</v>
      </c>
      <c r="AM21" s="177"/>
      <c r="AN21" s="177"/>
      <c r="AO21" s="177" t="s">
        <v>52</v>
      </c>
      <c r="AP21" s="177"/>
      <c r="AQ21" s="177"/>
      <c r="AR21" s="177" t="s">
        <v>53</v>
      </c>
      <c r="AS21" s="177"/>
      <c r="AT21" s="177"/>
      <c r="AU21" s="177" t="s">
        <v>54</v>
      </c>
      <c r="AV21" s="177"/>
      <c r="AW21" s="177"/>
      <c r="AX21" s="177" t="s">
        <v>51</v>
      </c>
      <c r="AY21" s="177"/>
      <c r="AZ21" s="177"/>
      <c r="BA21" s="177" t="s">
        <v>52</v>
      </c>
      <c r="BB21" s="177"/>
      <c r="BC21" s="177"/>
      <c r="BD21" s="177" t="s">
        <v>53</v>
      </c>
      <c r="BE21" s="177"/>
      <c r="BF21" s="177"/>
      <c r="BG21" s="177" t="s">
        <v>54</v>
      </c>
      <c r="BH21" s="177"/>
      <c r="BI21" s="177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</row>
    <row r="22" spans="1:91" ht="24.95" customHeight="1" x14ac:dyDescent="0.25">
      <c r="A22" s="181"/>
      <c r="B22" s="21" t="s">
        <v>62</v>
      </c>
      <c r="C22" s="21" t="s">
        <v>63</v>
      </c>
      <c r="D22" s="21" t="s">
        <v>64</v>
      </c>
      <c r="E22" s="21" t="s">
        <v>65</v>
      </c>
      <c r="F22" s="21" t="s">
        <v>66</v>
      </c>
      <c r="G22" s="21" t="s">
        <v>67</v>
      </c>
      <c r="H22" s="21" t="s">
        <v>58</v>
      </c>
      <c r="I22" s="21" t="s">
        <v>59</v>
      </c>
      <c r="J22" s="21" t="s">
        <v>56</v>
      </c>
      <c r="K22" s="21" t="s">
        <v>57</v>
      </c>
      <c r="L22" s="21" t="s">
        <v>60</v>
      </c>
      <c r="M22" s="21" t="s">
        <v>61</v>
      </c>
      <c r="N22" s="21" t="s">
        <v>62</v>
      </c>
      <c r="O22" s="21" t="s">
        <v>63</v>
      </c>
      <c r="P22" s="21" t="s">
        <v>64</v>
      </c>
      <c r="Q22" s="21" t="s">
        <v>65</v>
      </c>
      <c r="R22" s="21" t="s">
        <v>66</v>
      </c>
      <c r="S22" s="21" t="s">
        <v>67</v>
      </c>
      <c r="T22" s="21" t="s">
        <v>58</v>
      </c>
      <c r="U22" s="21" t="s">
        <v>59</v>
      </c>
      <c r="V22" s="21" t="s">
        <v>56</v>
      </c>
      <c r="W22" s="21" t="s">
        <v>57</v>
      </c>
      <c r="X22" s="21" t="s">
        <v>60</v>
      </c>
      <c r="Y22" s="21" t="s">
        <v>61</v>
      </c>
      <c r="Z22" s="21" t="s">
        <v>62</v>
      </c>
      <c r="AA22" s="21" t="s">
        <v>63</v>
      </c>
      <c r="AB22" s="21" t="s">
        <v>64</v>
      </c>
      <c r="AC22" s="21" t="s">
        <v>65</v>
      </c>
      <c r="AD22" s="21" t="s">
        <v>66</v>
      </c>
      <c r="AE22" s="21" t="s">
        <v>67</v>
      </c>
      <c r="AF22" s="21" t="s">
        <v>58</v>
      </c>
      <c r="AG22" s="21" t="s">
        <v>59</v>
      </c>
      <c r="AH22" s="21" t="s">
        <v>56</v>
      </c>
      <c r="AI22" s="21" t="s">
        <v>57</v>
      </c>
      <c r="AJ22" s="21" t="s">
        <v>60</v>
      </c>
      <c r="AK22" s="21" t="s">
        <v>61</v>
      </c>
      <c r="AL22" s="21" t="s">
        <v>62</v>
      </c>
      <c r="AM22" s="21" t="s">
        <v>63</v>
      </c>
      <c r="AN22" s="21" t="s">
        <v>64</v>
      </c>
      <c r="AO22" s="21" t="s">
        <v>65</v>
      </c>
      <c r="AP22" s="21" t="s">
        <v>66</v>
      </c>
      <c r="AQ22" s="21" t="s">
        <v>67</v>
      </c>
      <c r="AR22" s="21" t="s">
        <v>58</v>
      </c>
      <c r="AS22" s="21" t="s">
        <v>59</v>
      </c>
      <c r="AT22" s="21" t="s">
        <v>56</v>
      </c>
      <c r="AU22" s="21" t="s">
        <v>57</v>
      </c>
      <c r="AV22" s="21" t="s">
        <v>60</v>
      </c>
      <c r="AW22" s="21" t="s">
        <v>61</v>
      </c>
      <c r="AX22" s="21" t="s">
        <v>62</v>
      </c>
      <c r="AY22" s="21" t="s">
        <v>63</v>
      </c>
      <c r="AZ22" s="21" t="s">
        <v>64</v>
      </c>
      <c r="BA22" s="21" t="s">
        <v>65</v>
      </c>
      <c r="BB22" s="21" t="s">
        <v>66</v>
      </c>
      <c r="BC22" s="21" t="s">
        <v>67</v>
      </c>
      <c r="BD22" s="21" t="s">
        <v>58</v>
      </c>
      <c r="BE22" s="21" t="s">
        <v>59</v>
      </c>
      <c r="BF22" s="21" t="s">
        <v>56</v>
      </c>
      <c r="BG22" s="21" t="s">
        <v>57</v>
      </c>
      <c r="BH22" s="21" t="s">
        <v>60</v>
      </c>
      <c r="BI22" s="21" t="s">
        <v>61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</row>
    <row r="23" spans="1:91" ht="30" customHeight="1" x14ac:dyDescent="0.25">
      <c r="A23" s="22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 t="s">
        <v>55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</row>
    <row r="24" spans="1:91" ht="24.95" customHeight="1" x14ac:dyDescent="0.25">
      <c r="A24" s="19" t="s">
        <v>84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28"/>
      <c r="N24" s="28"/>
      <c r="O24" s="28"/>
      <c r="P24" s="28"/>
      <c r="Q24" s="28"/>
      <c r="R24" s="28"/>
      <c r="S24" s="28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</row>
    <row r="25" spans="1:91" ht="24.95" customHeight="1" x14ac:dyDescent="0.25">
      <c r="A25" s="19" t="s">
        <v>85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</row>
    <row r="26" spans="1:91" ht="24.95" customHeight="1" x14ac:dyDescent="0.25">
      <c r="A26" s="19" t="s">
        <v>86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</row>
    <row r="27" spans="1:91" ht="24.95" customHeight="1" x14ac:dyDescent="0.25">
      <c r="A27" s="19" t="s">
        <v>87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</row>
    <row r="28" spans="1:91" ht="24.95" customHeight="1" x14ac:dyDescent="0.25">
      <c r="A28" s="19" t="s">
        <v>88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</row>
    <row r="29" spans="1:91" ht="24.95" customHeight="1" x14ac:dyDescent="0.25">
      <c r="A29" s="19" t="s">
        <v>89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</row>
    <row r="30" spans="1:91" ht="24.95" customHeight="1" x14ac:dyDescent="0.25">
      <c r="A30" s="19" t="s">
        <v>90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</row>
    <row r="31" spans="1:91" ht="24.95" customHeight="1" x14ac:dyDescent="0.25">
      <c r="A31" s="170" t="s">
        <v>75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</row>
    <row r="32" spans="1:91" ht="24.95" customHeight="1" x14ac:dyDescent="0.25">
      <c r="A32" s="181" t="s">
        <v>82</v>
      </c>
      <c r="B32" s="174">
        <v>2011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74">
        <v>2012</v>
      </c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6"/>
      <c r="Z32" s="174">
        <v>2013</v>
      </c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6"/>
      <c r="AL32" s="174">
        <v>2014</v>
      </c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6"/>
      <c r="AX32" s="174">
        <v>2015</v>
      </c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6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1:91" ht="24.95" customHeight="1" x14ac:dyDescent="0.25">
      <c r="A33" s="181"/>
      <c r="B33" s="174" t="s">
        <v>51</v>
      </c>
      <c r="C33" s="175"/>
      <c r="D33" s="176"/>
      <c r="E33" s="174" t="s">
        <v>52</v>
      </c>
      <c r="F33" s="175"/>
      <c r="G33" s="176"/>
      <c r="H33" s="174" t="s">
        <v>53</v>
      </c>
      <c r="I33" s="175"/>
      <c r="J33" s="176"/>
      <c r="K33" s="174" t="s">
        <v>54</v>
      </c>
      <c r="L33" s="175"/>
      <c r="M33" s="176"/>
      <c r="N33" s="174" t="s">
        <v>51</v>
      </c>
      <c r="O33" s="175"/>
      <c r="P33" s="176"/>
      <c r="Q33" s="174" t="s">
        <v>52</v>
      </c>
      <c r="R33" s="175"/>
      <c r="S33" s="176"/>
      <c r="T33" s="174" t="s">
        <v>53</v>
      </c>
      <c r="U33" s="175"/>
      <c r="V33" s="176"/>
      <c r="W33" s="174" t="s">
        <v>54</v>
      </c>
      <c r="X33" s="175"/>
      <c r="Y33" s="176"/>
      <c r="Z33" s="174" t="s">
        <v>51</v>
      </c>
      <c r="AA33" s="175"/>
      <c r="AB33" s="176"/>
      <c r="AC33" s="174" t="s">
        <v>52</v>
      </c>
      <c r="AD33" s="175"/>
      <c r="AE33" s="176"/>
      <c r="AF33" s="174" t="s">
        <v>53</v>
      </c>
      <c r="AG33" s="175"/>
      <c r="AH33" s="176"/>
      <c r="AI33" s="174" t="s">
        <v>54</v>
      </c>
      <c r="AJ33" s="175"/>
      <c r="AK33" s="176"/>
      <c r="AL33" s="174" t="s">
        <v>51</v>
      </c>
      <c r="AM33" s="175"/>
      <c r="AN33" s="176"/>
      <c r="AO33" s="174" t="s">
        <v>52</v>
      </c>
      <c r="AP33" s="175"/>
      <c r="AQ33" s="176"/>
      <c r="AR33" s="174" t="s">
        <v>53</v>
      </c>
      <c r="AS33" s="175"/>
      <c r="AT33" s="176"/>
      <c r="AU33" s="174" t="s">
        <v>54</v>
      </c>
      <c r="AV33" s="175"/>
      <c r="AW33" s="176"/>
      <c r="AX33" s="174" t="s">
        <v>51</v>
      </c>
      <c r="AY33" s="175"/>
      <c r="AZ33" s="176"/>
      <c r="BA33" s="174" t="s">
        <v>52</v>
      </c>
      <c r="BB33" s="175"/>
      <c r="BC33" s="176"/>
      <c r="BD33" s="174" t="s">
        <v>53</v>
      </c>
      <c r="BE33" s="175"/>
      <c r="BF33" s="176"/>
      <c r="BG33" s="174" t="s">
        <v>54</v>
      </c>
      <c r="BH33" s="175"/>
      <c r="BI33" s="176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</row>
    <row r="34" spans="1:91" ht="24.95" customHeight="1" x14ac:dyDescent="0.25">
      <c r="A34" s="181"/>
      <c r="B34" s="21" t="s">
        <v>62</v>
      </c>
      <c r="C34" s="21" t="s">
        <v>63</v>
      </c>
      <c r="D34" s="21" t="s">
        <v>64</v>
      </c>
      <c r="E34" s="21" t="s">
        <v>65</v>
      </c>
      <c r="F34" s="21" t="s">
        <v>66</v>
      </c>
      <c r="G34" s="21" t="s">
        <v>67</v>
      </c>
      <c r="H34" s="21" t="s">
        <v>58</v>
      </c>
      <c r="I34" s="21" t="s">
        <v>59</v>
      </c>
      <c r="J34" s="21" t="s">
        <v>56</v>
      </c>
      <c r="K34" s="21" t="s">
        <v>57</v>
      </c>
      <c r="L34" s="21" t="s">
        <v>60</v>
      </c>
      <c r="M34" s="21" t="s">
        <v>61</v>
      </c>
      <c r="N34" s="21" t="s">
        <v>62</v>
      </c>
      <c r="O34" s="21" t="s">
        <v>63</v>
      </c>
      <c r="P34" s="21" t="s">
        <v>64</v>
      </c>
      <c r="Q34" s="21" t="s">
        <v>65</v>
      </c>
      <c r="R34" s="21" t="s">
        <v>66</v>
      </c>
      <c r="S34" s="21" t="s">
        <v>67</v>
      </c>
      <c r="T34" s="21" t="s">
        <v>58</v>
      </c>
      <c r="U34" s="21" t="s">
        <v>59</v>
      </c>
      <c r="V34" s="21" t="s">
        <v>56</v>
      </c>
      <c r="W34" s="21" t="s">
        <v>57</v>
      </c>
      <c r="X34" s="21" t="s">
        <v>60</v>
      </c>
      <c r="Y34" s="21" t="s">
        <v>61</v>
      </c>
      <c r="Z34" s="21" t="s">
        <v>62</v>
      </c>
      <c r="AA34" s="21" t="s">
        <v>63</v>
      </c>
      <c r="AB34" s="21" t="s">
        <v>64</v>
      </c>
      <c r="AC34" s="21" t="s">
        <v>65</v>
      </c>
      <c r="AD34" s="21" t="s">
        <v>66</v>
      </c>
      <c r="AE34" s="21" t="s">
        <v>67</v>
      </c>
      <c r="AF34" s="21" t="s">
        <v>58</v>
      </c>
      <c r="AG34" s="21" t="s">
        <v>59</v>
      </c>
      <c r="AH34" s="21" t="s">
        <v>56</v>
      </c>
      <c r="AI34" s="21" t="s">
        <v>57</v>
      </c>
      <c r="AJ34" s="21" t="s">
        <v>60</v>
      </c>
      <c r="AK34" s="21" t="s">
        <v>61</v>
      </c>
      <c r="AL34" s="21" t="s">
        <v>62</v>
      </c>
      <c r="AM34" s="21" t="s">
        <v>63</v>
      </c>
      <c r="AN34" s="21" t="s">
        <v>64</v>
      </c>
      <c r="AO34" s="21" t="s">
        <v>65</v>
      </c>
      <c r="AP34" s="21" t="s">
        <v>66</v>
      </c>
      <c r="AQ34" s="21" t="s">
        <v>67</v>
      </c>
      <c r="AR34" s="21" t="s">
        <v>58</v>
      </c>
      <c r="AS34" s="21" t="s">
        <v>59</v>
      </c>
      <c r="AT34" s="21" t="s">
        <v>56</v>
      </c>
      <c r="AU34" s="21" t="s">
        <v>57</v>
      </c>
      <c r="AV34" s="21" t="s">
        <v>60</v>
      </c>
      <c r="AW34" s="21" t="s">
        <v>61</v>
      </c>
      <c r="AX34" s="21" t="s">
        <v>62</v>
      </c>
      <c r="AY34" s="21" t="s">
        <v>63</v>
      </c>
      <c r="AZ34" s="21" t="s">
        <v>64</v>
      </c>
      <c r="BA34" s="21" t="s">
        <v>65</v>
      </c>
      <c r="BB34" s="21" t="s">
        <v>66</v>
      </c>
      <c r="BC34" s="21" t="s">
        <v>67</v>
      </c>
      <c r="BD34" s="21" t="s">
        <v>58</v>
      </c>
      <c r="BE34" s="21" t="s">
        <v>59</v>
      </c>
      <c r="BF34" s="21" t="s">
        <v>56</v>
      </c>
      <c r="BG34" s="21" t="s">
        <v>57</v>
      </c>
      <c r="BH34" s="21" t="s">
        <v>60</v>
      </c>
      <c r="BI34" s="21" t="s">
        <v>61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</row>
    <row r="35" spans="1:91" ht="30" customHeight="1" x14ac:dyDescent="0.25">
      <c r="A35" s="22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6"/>
      <c r="V35" s="26"/>
      <c r="W35" s="26"/>
      <c r="X35" s="26"/>
      <c r="Y35" s="26" t="s">
        <v>55</v>
      </c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</row>
    <row r="36" spans="1:91" ht="24.95" customHeight="1" x14ac:dyDescent="0.25">
      <c r="A36" s="19" t="s">
        <v>84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</row>
    <row r="37" spans="1:91" ht="24.95" customHeight="1" x14ac:dyDescent="0.25">
      <c r="A37" s="19" t="s">
        <v>85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</row>
    <row r="38" spans="1:91" ht="24.95" customHeight="1" x14ac:dyDescent="0.25">
      <c r="A38" s="19" t="s">
        <v>86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</row>
    <row r="39" spans="1:91" ht="24.95" customHeight="1" x14ac:dyDescent="0.25">
      <c r="A39" s="19" t="s">
        <v>87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</row>
    <row r="40" spans="1:91" ht="24.95" customHeight="1" x14ac:dyDescent="0.25">
      <c r="A40" s="19" t="s">
        <v>88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28"/>
      <c r="N40" s="28"/>
      <c r="O40" s="28"/>
      <c r="P40" s="28"/>
      <c r="Q40" s="28"/>
      <c r="R40" s="28"/>
      <c r="S40" s="2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</row>
    <row r="41" spans="1:91" ht="24.95" customHeight="1" x14ac:dyDescent="0.25">
      <c r="A41" s="19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28"/>
      <c r="N41" s="28"/>
      <c r="O41" s="28"/>
      <c r="P41" s="28"/>
      <c r="Q41" s="28"/>
      <c r="R41" s="28"/>
      <c r="S41" s="2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</row>
    <row r="42" spans="1:91" ht="24.95" customHeight="1" x14ac:dyDescent="0.25">
      <c r="A42" s="19" t="s">
        <v>90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28"/>
      <c r="N42" s="28"/>
      <c r="O42" s="28"/>
      <c r="P42" s="28"/>
      <c r="Q42" s="28"/>
      <c r="R42" s="28"/>
      <c r="S42" s="2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</row>
    <row r="43" spans="1:91" ht="24.95" customHeight="1" x14ac:dyDescent="0.25">
      <c r="A43" s="170" t="s">
        <v>76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</row>
    <row r="44" spans="1:91" ht="24.95" customHeight="1" x14ac:dyDescent="0.25">
      <c r="A44" s="181" t="s">
        <v>82</v>
      </c>
      <c r="B44" s="174">
        <v>2011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5"/>
      <c r="N44" s="177">
        <v>2012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77">
        <v>2013</v>
      </c>
      <c r="AA44" s="177"/>
      <c r="AB44" s="177"/>
      <c r="AC44" s="177"/>
      <c r="AD44" s="177"/>
      <c r="AE44" s="177"/>
      <c r="AF44" s="180"/>
      <c r="AG44" s="180"/>
      <c r="AH44" s="180"/>
      <c r="AI44" s="180"/>
      <c r="AJ44" s="180"/>
      <c r="AK44" s="180"/>
      <c r="AL44" s="174">
        <v>2014</v>
      </c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3"/>
      <c r="AX44" s="174">
        <v>2015</v>
      </c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6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</row>
    <row r="45" spans="1:91" ht="24.95" customHeight="1" x14ac:dyDescent="0.25">
      <c r="A45" s="181"/>
      <c r="B45" s="174" t="s">
        <v>51</v>
      </c>
      <c r="C45" s="175"/>
      <c r="D45" s="176"/>
      <c r="E45" s="174" t="s">
        <v>52</v>
      </c>
      <c r="F45" s="175"/>
      <c r="G45" s="176"/>
      <c r="H45" s="174" t="s">
        <v>53</v>
      </c>
      <c r="I45" s="175"/>
      <c r="J45" s="176"/>
      <c r="K45" s="174" t="s">
        <v>54</v>
      </c>
      <c r="L45" s="175"/>
      <c r="M45" s="176"/>
      <c r="N45" s="174" t="s">
        <v>51</v>
      </c>
      <c r="O45" s="175"/>
      <c r="P45" s="176"/>
      <c r="Q45" s="174" t="s">
        <v>52</v>
      </c>
      <c r="R45" s="175"/>
      <c r="S45" s="176"/>
      <c r="T45" s="177" t="s">
        <v>53</v>
      </c>
      <c r="U45" s="177"/>
      <c r="V45" s="177"/>
      <c r="W45" s="177" t="s">
        <v>54</v>
      </c>
      <c r="X45" s="177"/>
      <c r="Y45" s="177"/>
      <c r="Z45" s="177" t="s">
        <v>51</v>
      </c>
      <c r="AA45" s="177"/>
      <c r="AB45" s="177"/>
      <c r="AC45" s="177" t="s">
        <v>52</v>
      </c>
      <c r="AD45" s="177"/>
      <c r="AE45" s="177"/>
      <c r="AF45" s="177" t="s">
        <v>53</v>
      </c>
      <c r="AG45" s="177"/>
      <c r="AH45" s="177"/>
      <c r="AI45" s="177" t="s">
        <v>54</v>
      </c>
      <c r="AJ45" s="177"/>
      <c r="AK45" s="177"/>
      <c r="AL45" s="177" t="s">
        <v>51</v>
      </c>
      <c r="AM45" s="177"/>
      <c r="AN45" s="177"/>
      <c r="AO45" s="177" t="s">
        <v>52</v>
      </c>
      <c r="AP45" s="177"/>
      <c r="AQ45" s="177"/>
      <c r="AR45" s="177" t="s">
        <v>53</v>
      </c>
      <c r="AS45" s="177"/>
      <c r="AT45" s="177"/>
      <c r="AU45" s="177" t="s">
        <v>54</v>
      </c>
      <c r="AV45" s="177"/>
      <c r="AW45" s="177"/>
      <c r="AX45" s="177" t="s">
        <v>51</v>
      </c>
      <c r="AY45" s="177"/>
      <c r="AZ45" s="177"/>
      <c r="BA45" s="177" t="s">
        <v>52</v>
      </c>
      <c r="BB45" s="177"/>
      <c r="BC45" s="177"/>
      <c r="BD45" s="177" t="s">
        <v>53</v>
      </c>
      <c r="BE45" s="177"/>
      <c r="BF45" s="177"/>
      <c r="BG45" s="177" t="s">
        <v>54</v>
      </c>
      <c r="BH45" s="177"/>
      <c r="BI45" s="177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</row>
    <row r="46" spans="1:91" ht="24.95" customHeight="1" x14ac:dyDescent="0.25">
      <c r="A46" s="181"/>
      <c r="B46" s="21" t="s">
        <v>62</v>
      </c>
      <c r="C46" s="21" t="s">
        <v>63</v>
      </c>
      <c r="D46" s="21" t="s">
        <v>64</v>
      </c>
      <c r="E46" s="21" t="s">
        <v>65</v>
      </c>
      <c r="F46" s="21" t="s">
        <v>66</v>
      </c>
      <c r="G46" s="21" t="s">
        <v>67</v>
      </c>
      <c r="H46" s="21" t="s">
        <v>58</v>
      </c>
      <c r="I46" s="21" t="s">
        <v>59</v>
      </c>
      <c r="J46" s="21" t="s">
        <v>56</v>
      </c>
      <c r="K46" s="21" t="s">
        <v>57</v>
      </c>
      <c r="L46" s="21" t="s">
        <v>60</v>
      </c>
      <c r="M46" s="21" t="s">
        <v>61</v>
      </c>
      <c r="N46" s="21" t="s">
        <v>62</v>
      </c>
      <c r="O46" s="21" t="s">
        <v>63</v>
      </c>
      <c r="P46" s="21" t="s">
        <v>64</v>
      </c>
      <c r="Q46" s="21" t="s">
        <v>65</v>
      </c>
      <c r="R46" s="21" t="s">
        <v>66</v>
      </c>
      <c r="S46" s="21" t="s">
        <v>67</v>
      </c>
      <c r="T46" s="21" t="s">
        <v>58</v>
      </c>
      <c r="U46" s="21" t="s">
        <v>59</v>
      </c>
      <c r="V46" s="21" t="s">
        <v>56</v>
      </c>
      <c r="W46" s="21" t="s">
        <v>57</v>
      </c>
      <c r="X46" s="21" t="s">
        <v>60</v>
      </c>
      <c r="Y46" s="21" t="s">
        <v>61</v>
      </c>
      <c r="Z46" s="21" t="s">
        <v>62</v>
      </c>
      <c r="AA46" s="21" t="s">
        <v>63</v>
      </c>
      <c r="AB46" s="21" t="s">
        <v>64</v>
      </c>
      <c r="AC46" s="21" t="s">
        <v>65</v>
      </c>
      <c r="AD46" s="21" t="s">
        <v>66</v>
      </c>
      <c r="AE46" s="21" t="s">
        <v>67</v>
      </c>
      <c r="AF46" s="21" t="s">
        <v>58</v>
      </c>
      <c r="AG46" s="21" t="s">
        <v>59</v>
      </c>
      <c r="AH46" s="21" t="s">
        <v>56</v>
      </c>
      <c r="AI46" s="21" t="s">
        <v>57</v>
      </c>
      <c r="AJ46" s="21" t="s">
        <v>60</v>
      </c>
      <c r="AK46" s="21" t="s">
        <v>61</v>
      </c>
      <c r="AL46" s="21" t="s">
        <v>62</v>
      </c>
      <c r="AM46" s="21" t="s">
        <v>63</v>
      </c>
      <c r="AN46" s="21" t="s">
        <v>64</v>
      </c>
      <c r="AO46" s="21" t="s">
        <v>65</v>
      </c>
      <c r="AP46" s="21" t="s">
        <v>66</v>
      </c>
      <c r="AQ46" s="21" t="s">
        <v>67</v>
      </c>
      <c r="AR46" s="21" t="s">
        <v>58</v>
      </c>
      <c r="AS46" s="21" t="s">
        <v>59</v>
      </c>
      <c r="AT46" s="21" t="s">
        <v>56</v>
      </c>
      <c r="AU46" s="21" t="s">
        <v>57</v>
      </c>
      <c r="AV46" s="21" t="s">
        <v>60</v>
      </c>
      <c r="AW46" s="21" t="s">
        <v>61</v>
      </c>
      <c r="AX46" s="21" t="s">
        <v>62</v>
      </c>
      <c r="AY46" s="21" t="s">
        <v>63</v>
      </c>
      <c r="AZ46" s="21" t="s">
        <v>64</v>
      </c>
      <c r="BA46" s="21" t="s">
        <v>65</v>
      </c>
      <c r="BB46" s="21" t="s">
        <v>66</v>
      </c>
      <c r="BC46" s="21" t="s">
        <v>67</v>
      </c>
      <c r="BD46" s="21" t="s">
        <v>58</v>
      </c>
      <c r="BE46" s="21" t="s">
        <v>59</v>
      </c>
      <c r="BF46" s="21" t="s">
        <v>56</v>
      </c>
      <c r="BG46" s="21" t="s">
        <v>57</v>
      </c>
      <c r="BH46" s="21" t="s">
        <v>60</v>
      </c>
      <c r="BI46" s="21" t="s">
        <v>61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</row>
    <row r="47" spans="1:91" ht="30" customHeight="1" x14ac:dyDescent="0.25">
      <c r="A47" s="22" t="s">
        <v>83</v>
      </c>
      <c r="B47" s="23"/>
      <c r="C47" s="23"/>
      <c r="D47" s="23"/>
      <c r="E47" s="23"/>
      <c r="F47" s="23"/>
      <c r="G47" s="23"/>
      <c r="H47" s="23"/>
      <c r="I47" s="23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6"/>
      <c r="V47" s="26"/>
      <c r="W47" s="26"/>
      <c r="X47" s="26"/>
      <c r="Y47" s="26" t="s">
        <v>55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</row>
    <row r="48" spans="1:91" ht="24.95" customHeight="1" x14ac:dyDescent="0.25">
      <c r="A48" s="19" t="s">
        <v>84</v>
      </c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28"/>
      <c r="N48" s="28"/>
      <c r="O48" s="28"/>
      <c r="P48" s="28"/>
      <c r="Q48" s="28"/>
      <c r="R48" s="28"/>
      <c r="S48" s="28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</row>
    <row r="49" spans="1:91" ht="24.95" customHeight="1" x14ac:dyDescent="0.25">
      <c r="A49" s="19" t="s">
        <v>85</v>
      </c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28"/>
      <c r="N49" s="28"/>
      <c r="O49" s="28"/>
      <c r="P49" s="28"/>
      <c r="Q49" s="28"/>
      <c r="R49" s="28"/>
      <c r="S49" s="2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</row>
    <row r="50" spans="1:91" ht="24.95" customHeight="1" x14ac:dyDescent="0.25">
      <c r="A50" s="19" t="s">
        <v>86</v>
      </c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28"/>
      <c r="N50" s="28"/>
      <c r="O50" s="28"/>
      <c r="P50" s="28"/>
      <c r="Q50" s="28"/>
      <c r="R50" s="28"/>
      <c r="S50" s="28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</row>
    <row r="51" spans="1:91" ht="24.95" customHeight="1" x14ac:dyDescent="0.25">
      <c r="A51" s="19" t="s">
        <v>87</v>
      </c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28"/>
      <c r="N51" s="28"/>
      <c r="O51" s="28"/>
      <c r="P51" s="28"/>
      <c r="Q51" s="28"/>
      <c r="R51" s="28"/>
      <c r="S51" s="28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</row>
    <row r="52" spans="1:91" ht="24.95" customHeight="1" x14ac:dyDescent="0.25">
      <c r="A52" s="19" t="s">
        <v>88</v>
      </c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28"/>
      <c r="N52" s="28"/>
      <c r="O52" s="28"/>
      <c r="P52" s="28"/>
      <c r="Q52" s="28"/>
      <c r="R52" s="28"/>
      <c r="S52" s="28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</row>
    <row r="53" spans="1:91" ht="24.95" customHeight="1" x14ac:dyDescent="0.25">
      <c r="A53" s="19" t="s">
        <v>89</v>
      </c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28"/>
      <c r="N53" s="28"/>
      <c r="O53" s="28"/>
      <c r="P53" s="28"/>
      <c r="Q53" s="28"/>
      <c r="R53" s="28"/>
      <c r="S53" s="28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</row>
    <row r="54" spans="1:91" ht="24.95" customHeight="1" x14ac:dyDescent="0.25">
      <c r="A54" s="19" t="s">
        <v>90</v>
      </c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28"/>
      <c r="N54" s="28"/>
      <c r="O54" s="28"/>
      <c r="P54" s="28"/>
      <c r="Q54" s="28"/>
      <c r="R54" s="28"/>
      <c r="S54" s="28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</row>
    <row r="55" spans="1:91" ht="24.95" customHeight="1" x14ac:dyDescent="0.25">
      <c r="A55" s="170" t="s">
        <v>77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</row>
    <row r="56" spans="1:91" ht="24.95" customHeight="1" x14ac:dyDescent="0.25">
      <c r="A56" s="181" t="s">
        <v>82</v>
      </c>
      <c r="B56" s="174">
        <v>2011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5"/>
      <c r="N56" s="177">
        <v>2012</v>
      </c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77">
        <v>2013</v>
      </c>
      <c r="AA56" s="177"/>
      <c r="AB56" s="177"/>
      <c r="AC56" s="177"/>
      <c r="AD56" s="177"/>
      <c r="AE56" s="177"/>
      <c r="AF56" s="180"/>
      <c r="AG56" s="180"/>
      <c r="AH56" s="180"/>
      <c r="AI56" s="180"/>
      <c r="AJ56" s="180"/>
      <c r="AK56" s="180"/>
      <c r="AL56" s="174">
        <v>2014</v>
      </c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3"/>
      <c r="AX56" s="174">
        <v>2015</v>
      </c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6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</row>
    <row r="57" spans="1:91" ht="24.95" customHeight="1" x14ac:dyDescent="0.25">
      <c r="A57" s="181"/>
      <c r="B57" s="174" t="s">
        <v>51</v>
      </c>
      <c r="C57" s="175"/>
      <c r="D57" s="176"/>
      <c r="E57" s="174" t="s">
        <v>52</v>
      </c>
      <c r="F57" s="175"/>
      <c r="G57" s="176"/>
      <c r="H57" s="174" t="s">
        <v>53</v>
      </c>
      <c r="I57" s="175"/>
      <c r="J57" s="176"/>
      <c r="K57" s="174" t="s">
        <v>54</v>
      </c>
      <c r="L57" s="175"/>
      <c r="M57" s="176"/>
      <c r="N57" s="174" t="s">
        <v>51</v>
      </c>
      <c r="O57" s="175"/>
      <c r="P57" s="176"/>
      <c r="Q57" s="174" t="s">
        <v>52</v>
      </c>
      <c r="R57" s="175"/>
      <c r="S57" s="176"/>
      <c r="T57" s="177" t="s">
        <v>53</v>
      </c>
      <c r="U57" s="177"/>
      <c r="V57" s="177"/>
      <c r="W57" s="177" t="s">
        <v>54</v>
      </c>
      <c r="X57" s="177"/>
      <c r="Y57" s="177"/>
      <c r="Z57" s="177" t="s">
        <v>51</v>
      </c>
      <c r="AA57" s="177"/>
      <c r="AB57" s="177"/>
      <c r="AC57" s="177" t="s">
        <v>52</v>
      </c>
      <c r="AD57" s="177"/>
      <c r="AE57" s="177"/>
      <c r="AF57" s="177" t="s">
        <v>53</v>
      </c>
      <c r="AG57" s="177"/>
      <c r="AH57" s="177"/>
      <c r="AI57" s="177" t="s">
        <v>54</v>
      </c>
      <c r="AJ57" s="177"/>
      <c r="AK57" s="177"/>
      <c r="AL57" s="177" t="s">
        <v>51</v>
      </c>
      <c r="AM57" s="177"/>
      <c r="AN57" s="177"/>
      <c r="AO57" s="177" t="s">
        <v>52</v>
      </c>
      <c r="AP57" s="177"/>
      <c r="AQ57" s="177"/>
      <c r="AR57" s="177" t="s">
        <v>53</v>
      </c>
      <c r="AS57" s="177"/>
      <c r="AT57" s="177"/>
      <c r="AU57" s="177" t="s">
        <v>54</v>
      </c>
      <c r="AV57" s="177"/>
      <c r="AW57" s="177"/>
      <c r="AX57" s="177" t="s">
        <v>51</v>
      </c>
      <c r="AY57" s="177"/>
      <c r="AZ57" s="177"/>
      <c r="BA57" s="177" t="s">
        <v>52</v>
      </c>
      <c r="BB57" s="177"/>
      <c r="BC57" s="177"/>
      <c r="BD57" s="177" t="s">
        <v>53</v>
      </c>
      <c r="BE57" s="177"/>
      <c r="BF57" s="177"/>
      <c r="BG57" s="177" t="s">
        <v>54</v>
      </c>
      <c r="BH57" s="177"/>
      <c r="BI57" s="177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</row>
    <row r="58" spans="1:91" ht="24.95" customHeight="1" x14ac:dyDescent="0.25">
      <c r="A58" s="181"/>
      <c r="B58" s="21" t="s">
        <v>62</v>
      </c>
      <c r="C58" s="21" t="s">
        <v>63</v>
      </c>
      <c r="D58" s="21" t="s">
        <v>64</v>
      </c>
      <c r="E58" s="21" t="s">
        <v>65</v>
      </c>
      <c r="F58" s="21" t="s">
        <v>66</v>
      </c>
      <c r="G58" s="21" t="s">
        <v>67</v>
      </c>
      <c r="H58" s="21" t="s">
        <v>58</v>
      </c>
      <c r="I58" s="21" t="s">
        <v>59</v>
      </c>
      <c r="J58" s="21" t="s">
        <v>56</v>
      </c>
      <c r="K58" s="21" t="s">
        <v>57</v>
      </c>
      <c r="L58" s="21" t="s">
        <v>60</v>
      </c>
      <c r="M58" s="21" t="s">
        <v>61</v>
      </c>
      <c r="N58" s="21" t="s">
        <v>62</v>
      </c>
      <c r="O58" s="21" t="s">
        <v>63</v>
      </c>
      <c r="P58" s="21" t="s">
        <v>64</v>
      </c>
      <c r="Q58" s="21" t="s">
        <v>65</v>
      </c>
      <c r="R58" s="21" t="s">
        <v>66</v>
      </c>
      <c r="S58" s="21" t="s">
        <v>67</v>
      </c>
      <c r="T58" s="21" t="s">
        <v>58</v>
      </c>
      <c r="U58" s="21" t="s">
        <v>59</v>
      </c>
      <c r="V58" s="21" t="s">
        <v>56</v>
      </c>
      <c r="W58" s="21" t="s">
        <v>57</v>
      </c>
      <c r="X58" s="21" t="s">
        <v>60</v>
      </c>
      <c r="Y58" s="21" t="s">
        <v>61</v>
      </c>
      <c r="Z58" s="21" t="s">
        <v>62</v>
      </c>
      <c r="AA58" s="21" t="s">
        <v>63</v>
      </c>
      <c r="AB58" s="21" t="s">
        <v>64</v>
      </c>
      <c r="AC58" s="21" t="s">
        <v>65</v>
      </c>
      <c r="AD58" s="21" t="s">
        <v>66</v>
      </c>
      <c r="AE58" s="21" t="s">
        <v>67</v>
      </c>
      <c r="AF58" s="21" t="s">
        <v>58</v>
      </c>
      <c r="AG58" s="21" t="s">
        <v>59</v>
      </c>
      <c r="AH58" s="21" t="s">
        <v>56</v>
      </c>
      <c r="AI58" s="21" t="s">
        <v>57</v>
      </c>
      <c r="AJ58" s="21" t="s">
        <v>60</v>
      </c>
      <c r="AK58" s="21" t="s">
        <v>61</v>
      </c>
      <c r="AL58" s="21" t="s">
        <v>62</v>
      </c>
      <c r="AM58" s="21" t="s">
        <v>63</v>
      </c>
      <c r="AN58" s="21" t="s">
        <v>64</v>
      </c>
      <c r="AO58" s="21" t="s">
        <v>65</v>
      </c>
      <c r="AP58" s="21" t="s">
        <v>66</v>
      </c>
      <c r="AQ58" s="21" t="s">
        <v>67</v>
      </c>
      <c r="AR58" s="21" t="s">
        <v>58</v>
      </c>
      <c r="AS58" s="21" t="s">
        <v>59</v>
      </c>
      <c r="AT58" s="21" t="s">
        <v>56</v>
      </c>
      <c r="AU58" s="21" t="s">
        <v>57</v>
      </c>
      <c r="AV58" s="21" t="s">
        <v>60</v>
      </c>
      <c r="AW58" s="21" t="s">
        <v>61</v>
      </c>
      <c r="AX58" s="21" t="s">
        <v>62</v>
      </c>
      <c r="AY58" s="21" t="s">
        <v>63</v>
      </c>
      <c r="AZ58" s="21" t="s">
        <v>64</v>
      </c>
      <c r="BA58" s="21" t="s">
        <v>65</v>
      </c>
      <c r="BB58" s="21" t="s">
        <v>66</v>
      </c>
      <c r="BC58" s="21" t="s">
        <v>67</v>
      </c>
      <c r="BD58" s="21" t="s">
        <v>58</v>
      </c>
      <c r="BE58" s="21" t="s">
        <v>59</v>
      </c>
      <c r="BF58" s="21" t="s">
        <v>56</v>
      </c>
      <c r="BG58" s="21" t="s">
        <v>57</v>
      </c>
      <c r="BH58" s="21" t="s">
        <v>60</v>
      </c>
      <c r="BI58" s="21" t="s">
        <v>61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</row>
    <row r="59" spans="1:91" ht="30" customHeight="1" x14ac:dyDescent="0.25">
      <c r="A59" s="22" t="s">
        <v>83</v>
      </c>
      <c r="B59" s="23"/>
      <c r="C59" s="23"/>
      <c r="D59" s="23"/>
      <c r="E59" s="23"/>
      <c r="F59" s="23"/>
      <c r="G59" s="23"/>
      <c r="H59" s="23"/>
      <c r="I59" s="23"/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26"/>
      <c r="V59" s="26"/>
      <c r="W59" s="26"/>
      <c r="X59" s="26"/>
      <c r="Y59" s="26" t="s">
        <v>55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</row>
    <row r="60" spans="1:91" ht="24.95" customHeight="1" x14ac:dyDescent="0.25">
      <c r="A60" s="19" t="s">
        <v>84</v>
      </c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28"/>
      <c r="N60" s="28"/>
      <c r="O60" s="28"/>
      <c r="P60" s="28"/>
      <c r="Q60" s="28"/>
      <c r="R60" s="28"/>
      <c r="S60" s="28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</row>
    <row r="61" spans="1:91" ht="24.95" customHeight="1" x14ac:dyDescent="0.25">
      <c r="A61" s="19" t="s">
        <v>85</v>
      </c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28"/>
      <c r="N61" s="28"/>
      <c r="O61" s="28"/>
      <c r="P61" s="28"/>
      <c r="Q61" s="28"/>
      <c r="R61" s="28"/>
      <c r="S61" s="28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</row>
    <row r="62" spans="1:91" ht="24.95" customHeight="1" x14ac:dyDescent="0.25">
      <c r="A62" s="19" t="s">
        <v>86</v>
      </c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28"/>
      <c r="N62" s="28"/>
      <c r="O62" s="28"/>
      <c r="P62" s="28"/>
      <c r="Q62" s="28"/>
      <c r="R62" s="28"/>
      <c r="S62" s="28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</row>
    <row r="63" spans="1:91" ht="24.95" customHeight="1" x14ac:dyDescent="0.25">
      <c r="A63" s="19" t="s">
        <v>87</v>
      </c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28"/>
      <c r="N63" s="28"/>
      <c r="O63" s="28"/>
      <c r="P63" s="28"/>
      <c r="Q63" s="28"/>
      <c r="R63" s="28"/>
      <c r="S63" s="2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</row>
    <row r="64" spans="1:91" ht="24.95" customHeight="1" x14ac:dyDescent="0.25">
      <c r="A64" s="19" t="s">
        <v>88</v>
      </c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28"/>
      <c r="N64" s="28"/>
      <c r="O64" s="28"/>
      <c r="P64" s="28"/>
      <c r="Q64" s="28"/>
      <c r="R64" s="28"/>
      <c r="S64" s="28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</row>
    <row r="65" spans="1:91" ht="24.95" customHeight="1" x14ac:dyDescent="0.25">
      <c r="A65" s="19" t="s">
        <v>89</v>
      </c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28"/>
      <c r="N65" s="28"/>
      <c r="O65" s="28"/>
      <c r="P65" s="28"/>
      <c r="Q65" s="28"/>
      <c r="R65" s="28"/>
      <c r="S65" s="2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</row>
    <row r="66" spans="1:91" ht="24.95" customHeight="1" x14ac:dyDescent="0.25">
      <c r="A66" s="19" t="s">
        <v>90</v>
      </c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28"/>
      <c r="N66" s="28"/>
      <c r="O66" s="28"/>
      <c r="P66" s="28"/>
      <c r="Q66" s="28"/>
      <c r="R66" s="28"/>
      <c r="S66" s="28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</row>
    <row r="67" spans="1:91" ht="24.95" customHeight="1" x14ac:dyDescent="0.25">
      <c r="A67" s="170" t="s">
        <v>78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  <row r="68" spans="1:91" ht="24.95" customHeight="1" x14ac:dyDescent="0.25">
      <c r="A68" s="181" t="s">
        <v>82</v>
      </c>
      <c r="B68" s="174">
        <v>2011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5"/>
      <c r="N68" s="177">
        <v>2012</v>
      </c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77">
        <v>2013</v>
      </c>
      <c r="AA68" s="177"/>
      <c r="AB68" s="177"/>
      <c r="AC68" s="177"/>
      <c r="AD68" s="177"/>
      <c r="AE68" s="177"/>
      <c r="AF68" s="180"/>
      <c r="AG68" s="180"/>
      <c r="AH68" s="180"/>
      <c r="AI68" s="180"/>
      <c r="AJ68" s="180"/>
      <c r="AK68" s="180"/>
      <c r="AL68" s="174">
        <v>2014</v>
      </c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3"/>
      <c r="AX68" s="174">
        <v>2015</v>
      </c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6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</row>
    <row r="69" spans="1:91" ht="24.95" customHeight="1" x14ac:dyDescent="0.25">
      <c r="A69" s="181"/>
      <c r="B69" s="174" t="s">
        <v>51</v>
      </c>
      <c r="C69" s="175"/>
      <c r="D69" s="176"/>
      <c r="E69" s="174" t="s">
        <v>52</v>
      </c>
      <c r="F69" s="175"/>
      <c r="G69" s="176"/>
      <c r="H69" s="174" t="s">
        <v>53</v>
      </c>
      <c r="I69" s="175"/>
      <c r="J69" s="176"/>
      <c r="K69" s="174" t="s">
        <v>54</v>
      </c>
      <c r="L69" s="175"/>
      <c r="M69" s="176"/>
      <c r="N69" s="174" t="s">
        <v>51</v>
      </c>
      <c r="O69" s="175"/>
      <c r="P69" s="176"/>
      <c r="Q69" s="174" t="s">
        <v>52</v>
      </c>
      <c r="R69" s="175"/>
      <c r="S69" s="176"/>
      <c r="T69" s="177" t="s">
        <v>53</v>
      </c>
      <c r="U69" s="177"/>
      <c r="V69" s="177"/>
      <c r="W69" s="177" t="s">
        <v>54</v>
      </c>
      <c r="X69" s="177"/>
      <c r="Y69" s="177"/>
      <c r="Z69" s="177" t="s">
        <v>51</v>
      </c>
      <c r="AA69" s="177"/>
      <c r="AB69" s="177"/>
      <c r="AC69" s="177" t="s">
        <v>52</v>
      </c>
      <c r="AD69" s="177"/>
      <c r="AE69" s="177"/>
      <c r="AF69" s="177" t="s">
        <v>53</v>
      </c>
      <c r="AG69" s="177"/>
      <c r="AH69" s="177"/>
      <c r="AI69" s="177" t="s">
        <v>54</v>
      </c>
      <c r="AJ69" s="177"/>
      <c r="AK69" s="177"/>
      <c r="AL69" s="177" t="s">
        <v>51</v>
      </c>
      <c r="AM69" s="177"/>
      <c r="AN69" s="177"/>
      <c r="AO69" s="177" t="s">
        <v>52</v>
      </c>
      <c r="AP69" s="177"/>
      <c r="AQ69" s="177"/>
      <c r="AR69" s="177" t="s">
        <v>53</v>
      </c>
      <c r="AS69" s="177"/>
      <c r="AT69" s="177"/>
      <c r="AU69" s="177" t="s">
        <v>54</v>
      </c>
      <c r="AV69" s="177"/>
      <c r="AW69" s="177"/>
      <c r="AX69" s="177" t="s">
        <v>51</v>
      </c>
      <c r="AY69" s="177"/>
      <c r="AZ69" s="177"/>
      <c r="BA69" s="177" t="s">
        <v>52</v>
      </c>
      <c r="BB69" s="177"/>
      <c r="BC69" s="177"/>
      <c r="BD69" s="177" t="s">
        <v>53</v>
      </c>
      <c r="BE69" s="177"/>
      <c r="BF69" s="177"/>
      <c r="BG69" s="177" t="s">
        <v>54</v>
      </c>
      <c r="BH69" s="177"/>
      <c r="BI69" s="177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</row>
    <row r="70" spans="1:91" ht="24.95" customHeight="1" x14ac:dyDescent="0.25">
      <c r="A70" s="181"/>
      <c r="B70" s="21" t="s">
        <v>62</v>
      </c>
      <c r="C70" s="21" t="s">
        <v>63</v>
      </c>
      <c r="D70" s="21" t="s">
        <v>64</v>
      </c>
      <c r="E70" s="21" t="s">
        <v>65</v>
      </c>
      <c r="F70" s="21" t="s">
        <v>66</v>
      </c>
      <c r="G70" s="21" t="s">
        <v>67</v>
      </c>
      <c r="H70" s="21" t="s">
        <v>58</v>
      </c>
      <c r="I70" s="21" t="s">
        <v>59</v>
      </c>
      <c r="J70" s="21" t="s">
        <v>56</v>
      </c>
      <c r="K70" s="21" t="s">
        <v>57</v>
      </c>
      <c r="L70" s="21" t="s">
        <v>60</v>
      </c>
      <c r="M70" s="21" t="s">
        <v>61</v>
      </c>
      <c r="N70" s="21" t="s">
        <v>62</v>
      </c>
      <c r="O70" s="21" t="s">
        <v>63</v>
      </c>
      <c r="P70" s="21" t="s">
        <v>64</v>
      </c>
      <c r="Q70" s="21" t="s">
        <v>65</v>
      </c>
      <c r="R70" s="21" t="s">
        <v>66</v>
      </c>
      <c r="S70" s="21" t="s">
        <v>67</v>
      </c>
      <c r="T70" s="21" t="s">
        <v>58</v>
      </c>
      <c r="U70" s="21" t="s">
        <v>59</v>
      </c>
      <c r="V70" s="21" t="s">
        <v>56</v>
      </c>
      <c r="W70" s="21" t="s">
        <v>57</v>
      </c>
      <c r="X70" s="21" t="s">
        <v>60</v>
      </c>
      <c r="Y70" s="21" t="s">
        <v>61</v>
      </c>
      <c r="Z70" s="21" t="s">
        <v>62</v>
      </c>
      <c r="AA70" s="21" t="s">
        <v>63</v>
      </c>
      <c r="AB70" s="21" t="s">
        <v>64</v>
      </c>
      <c r="AC70" s="21" t="s">
        <v>65</v>
      </c>
      <c r="AD70" s="21" t="s">
        <v>66</v>
      </c>
      <c r="AE70" s="21" t="s">
        <v>67</v>
      </c>
      <c r="AF70" s="21" t="s">
        <v>58</v>
      </c>
      <c r="AG70" s="21" t="s">
        <v>59</v>
      </c>
      <c r="AH70" s="21" t="s">
        <v>56</v>
      </c>
      <c r="AI70" s="21" t="s">
        <v>57</v>
      </c>
      <c r="AJ70" s="21" t="s">
        <v>60</v>
      </c>
      <c r="AK70" s="21" t="s">
        <v>61</v>
      </c>
      <c r="AL70" s="21" t="s">
        <v>62</v>
      </c>
      <c r="AM70" s="21" t="s">
        <v>63</v>
      </c>
      <c r="AN70" s="21" t="s">
        <v>64</v>
      </c>
      <c r="AO70" s="21" t="s">
        <v>65</v>
      </c>
      <c r="AP70" s="21" t="s">
        <v>66</v>
      </c>
      <c r="AQ70" s="21" t="s">
        <v>67</v>
      </c>
      <c r="AR70" s="21" t="s">
        <v>58</v>
      </c>
      <c r="AS70" s="21" t="s">
        <v>59</v>
      </c>
      <c r="AT70" s="21" t="s">
        <v>56</v>
      </c>
      <c r="AU70" s="21" t="s">
        <v>57</v>
      </c>
      <c r="AV70" s="21" t="s">
        <v>60</v>
      </c>
      <c r="AW70" s="21" t="s">
        <v>61</v>
      </c>
      <c r="AX70" s="21" t="s">
        <v>62</v>
      </c>
      <c r="AY70" s="21" t="s">
        <v>63</v>
      </c>
      <c r="AZ70" s="21" t="s">
        <v>64</v>
      </c>
      <c r="BA70" s="21" t="s">
        <v>65</v>
      </c>
      <c r="BB70" s="21" t="s">
        <v>66</v>
      </c>
      <c r="BC70" s="21" t="s">
        <v>67</v>
      </c>
      <c r="BD70" s="21" t="s">
        <v>58</v>
      </c>
      <c r="BE70" s="21" t="s">
        <v>59</v>
      </c>
      <c r="BF70" s="21" t="s">
        <v>56</v>
      </c>
      <c r="BG70" s="21" t="s">
        <v>57</v>
      </c>
      <c r="BH70" s="21" t="s">
        <v>60</v>
      </c>
      <c r="BI70" s="21" t="s">
        <v>61</v>
      </c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</row>
    <row r="71" spans="1:91" ht="30" customHeight="1" x14ac:dyDescent="0.25">
      <c r="A71" s="22" t="s">
        <v>83</v>
      </c>
      <c r="B71" s="23"/>
      <c r="C71" s="23"/>
      <c r="D71" s="23"/>
      <c r="E71" s="23"/>
      <c r="F71" s="23"/>
      <c r="G71" s="23"/>
      <c r="H71" s="23"/>
      <c r="I71" s="23"/>
      <c r="J71" s="23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26"/>
      <c r="V71" s="26"/>
      <c r="W71" s="26"/>
      <c r="X71" s="26"/>
      <c r="Y71" s="26" t="s">
        <v>55</v>
      </c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</row>
    <row r="72" spans="1:91" ht="24.95" customHeight="1" x14ac:dyDescent="0.25">
      <c r="A72" s="19" t="s">
        <v>84</v>
      </c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8"/>
      <c r="M72" s="28"/>
      <c r="N72" s="28"/>
      <c r="O72" s="28"/>
      <c r="P72" s="28"/>
      <c r="Q72" s="28"/>
      <c r="R72" s="28"/>
      <c r="S72" s="28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</row>
    <row r="73" spans="1:91" ht="24.95" customHeight="1" x14ac:dyDescent="0.25">
      <c r="A73" s="19" t="s">
        <v>85</v>
      </c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8"/>
      <c r="M73" s="28"/>
      <c r="N73" s="28"/>
      <c r="O73" s="28"/>
      <c r="P73" s="28"/>
      <c r="Q73" s="28"/>
      <c r="R73" s="28"/>
      <c r="S73" s="28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</row>
    <row r="74" spans="1:91" ht="24.95" customHeight="1" x14ac:dyDescent="0.25">
      <c r="A74" s="19" t="s">
        <v>86</v>
      </c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8"/>
      <c r="M74" s="28"/>
      <c r="N74" s="28"/>
      <c r="O74" s="28"/>
      <c r="P74" s="28"/>
      <c r="Q74" s="28"/>
      <c r="R74" s="28"/>
      <c r="S74" s="28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</row>
    <row r="75" spans="1:91" ht="24.95" customHeight="1" x14ac:dyDescent="0.25">
      <c r="A75" s="19" t="s">
        <v>87</v>
      </c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8"/>
      <c r="M75" s="28"/>
      <c r="N75" s="28"/>
      <c r="O75" s="28"/>
      <c r="P75" s="28"/>
      <c r="Q75" s="28"/>
      <c r="R75" s="28"/>
      <c r="S75" s="2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</row>
    <row r="76" spans="1:91" ht="24.95" customHeight="1" x14ac:dyDescent="0.25">
      <c r="A76" s="19" t="s">
        <v>88</v>
      </c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8"/>
      <c r="M76" s="28"/>
      <c r="N76" s="28"/>
      <c r="O76" s="28"/>
      <c r="P76" s="28"/>
      <c r="Q76" s="28"/>
      <c r="R76" s="28"/>
      <c r="S76" s="28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</row>
    <row r="77" spans="1:91" ht="24.95" customHeight="1" x14ac:dyDescent="0.25">
      <c r="A77" s="19" t="s">
        <v>89</v>
      </c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8"/>
      <c r="M77" s="28"/>
      <c r="N77" s="28"/>
      <c r="O77" s="28"/>
      <c r="P77" s="28"/>
      <c r="Q77" s="28"/>
      <c r="R77" s="28"/>
      <c r="S77" s="2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</row>
    <row r="78" spans="1:91" ht="28.5" customHeight="1" x14ac:dyDescent="0.25">
      <c r="A78" s="19" t="s">
        <v>90</v>
      </c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8"/>
      <c r="M78" s="28"/>
      <c r="N78" s="28"/>
      <c r="O78" s="28"/>
      <c r="P78" s="28"/>
      <c r="Q78" s="28"/>
      <c r="R78" s="28"/>
      <c r="S78" s="28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</row>
    <row r="79" spans="1:91" ht="50.1" customHeight="1" x14ac:dyDescent="0.25">
      <c r="A79" s="160" t="s">
        <v>132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</row>
    <row r="80" spans="1:91" ht="24.95" customHeight="1" x14ac:dyDescent="0.25">
      <c r="A80" s="19" t="s">
        <v>70</v>
      </c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8"/>
      <c r="M80" s="28"/>
      <c r="N80" s="28"/>
      <c r="O80" s="28"/>
      <c r="P80" s="28"/>
      <c r="Q80" s="28"/>
      <c r="R80" s="28"/>
      <c r="S80" s="28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9"/>
      <c r="AS80" s="29"/>
      <c r="AT80" s="29"/>
      <c r="AU80" s="29"/>
      <c r="AV80" s="29"/>
      <c r="AW80" s="29"/>
      <c r="AX80" s="26"/>
      <c r="AY80" s="26"/>
      <c r="AZ80" s="26"/>
      <c r="BA80" s="26"/>
      <c r="BB80" s="26"/>
      <c r="BC80" s="26"/>
      <c r="BD80" s="29"/>
      <c r="BE80" s="29"/>
      <c r="BF80" s="29"/>
      <c r="BG80" s="29"/>
      <c r="BH80" s="29"/>
      <c r="BI80" s="29"/>
    </row>
    <row r="81" spans="1:61" ht="50.1" customHeight="1" x14ac:dyDescent="0.35">
      <c r="A81" s="160" t="s">
        <v>133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</row>
    <row r="82" spans="1:61" ht="24.95" customHeight="1" x14ac:dyDescent="0.25">
      <c r="A82" s="19" t="s">
        <v>68</v>
      </c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8"/>
      <c r="M82" s="28"/>
      <c r="N82" s="28"/>
      <c r="O82" s="28"/>
      <c r="P82" s="28"/>
      <c r="Q82" s="28"/>
      <c r="R82" s="28"/>
      <c r="S82" s="28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AS82" s="32"/>
      <c r="AT82" s="32"/>
      <c r="AU82" s="32"/>
      <c r="AV82" s="32"/>
      <c r="AW82" s="32"/>
      <c r="AX82" s="31"/>
      <c r="AY82" s="31"/>
      <c r="AZ82" s="31"/>
      <c r="BA82" s="31"/>
      <c r="BB82" s="31"/>
      <c r="BC82" s="31"/>
      <c r="BD82" s="32"/>
      <c r="BE82" s="32"/>
      <c r="BF82" s="32"/>
      <c r="BG82" s="32"/>
      <c r="BH82" s="32"/>
      <c r="BI82" s="32"/>
    </row>
    <row r="83" spans="1:61" ht="24.95" customHeight="1" x14ac:dyDescent="0.25">
      <c r="A83" s="19" t="s">
        <v>69</v>
      </c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8"/>
      <c r="M83" s="28"/>
      <c r="N83" s="28"/>
      <c r="O83" s="28"/>
      <c r="P83" s="28"/>
      <c r="Q83" s="28"/>
      <c r="R83" s="28"/>
      <c r="S83" s="28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AS83" s="32"/>
      <c r="AT83" s="32"/>
      <c r="AU83" s="32"/>
      <c r="AV83" s="32"/>
      <c r="AW83" s="32"/>
      <c r="AX83" s="31"/>
      <c r="AY83" s="31"/>
      <c r="AZ83" s="31"/>
      <c r="BA83" s="31"/>
      <c r="BB83" s="31"/>
      <c r="BC83" s="31"/>
      <c r="BD83" s="32"/>
      <c r="BE83" s="32"/>
      <c r="BF83" s="32"/>
      <c r="BG83" s="32"/>
      <c r="BH83" s="32"/>
      <c r="BI83" s="32"/>
    </row>
    <row r="84" spans="1:61" ht="24.95" customHeight="1" x14ac:dyDescent="0.25">
      <c r="A84" s="19" t="s">
        <v>106</v>
      </c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8"/>
      <c r="M84" s="28"/>
      <c r="N84" s="28"/>
      <c r="O84" s="28"/>
      <c r="P84" s="28"/>
      <c r="Q84" s="28"/>
      <c r="R84" s="28"/>
      <c r="S84" s="28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2"/>
      <c r="AS84" s="32"/>
      <c r="AT84" s="32"/>
      <c r="AU84" s="32"/>
      <c r="AV84" s="32"/>
      <c r="AW84" s="32"/>
      <c r="AX84" s="31"/>
      <c r="AY84" s="31"/>
      <c r="AZ84" s="31"/>
      <c r="BA84" s="31"/>
      <c r="BB84" s="31"/>
      <c r="BC84" s="31"/>
      <c r="BD84" s="32"/>
      <c r="BE84" s="32"/>
      <c r="BF84" s="32"/>
      <c r="BG84" s="32"/>
      <c r="BH84" s="32"/>
      <c r="BI84" s="32"/>
    </row>
    <row r="85" spans="1:61" ht="18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0"/>
      <c r="AS85" s="30"/>
      <c r="AT85" s="30"/>
      <c r="AU85" s="30"/>
      <c r="AV85" s="30"/>
      <c r="AW85" s="30"/>
      <c r="AX85" s="35"/>
      <c r="AY85" s="35"/>
      <c r="AZ85" s="35"/>
      <c r="BA85" s="35"/>
      <c r="BB85" s="35"/>
      <c r="BC85" s="35"/>
      <c r="BD85" s="30"/>
      <c r="BE85" s="30"/>
      <c r="BF85" s="30"/>
      <c r="BG85" s="30"/>
      <c r="BH85" s="30"/>
      <c r="BI85" s="30"/>
    </row>
    <row r="86" spans="1:61" ht="18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0"/>
      <c r="AS86" s="30"/>
      <c r="AT86" s="30"/>
      <c r="AU86" s="30"/>
      <c r="AV86" s="30"/>
      <c r="AW86" s="30"/>
      <c r="AX86" s="35"/>
      <c r="AY86" s="35"/>
      <c r="AZ86" s="35"/>
      <c r="BA86" s="35"/>
      <c r="BB86" s="35"/>
      <c r="BC86" s="35"/>
      <c r="BD86" s="30"/>
      <c r="BE86" s="30"/>
      <c r="BF86" s="30"/>
      <c r="BG86" s="30"/>
      <c r="BH86" s="30"/>
      <c r="BI86" s="30"/>
    </row>
    <row r="87" spans="1:61" ht="18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X87" s="34"/>
      <c r="AY87" s="34"/>
      <c r="AZ87" s="34"/>
      <c r="BA87" s="34"/>
      <c r="BB87" s="34"/>
      <c r="BC87" s="34"/>
    </row>
    <row r="88" spans="1:61" ht="18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X88" s="34"/>
      <c r="AY88" s="34"/>
      <c r="AZ88" s="34"/>
      <c r="BA88" s="34"/>
      <c r="BB88" s="34"/>
      <c r="BC88" s="34"/>
    </row>
    <row r="89" spans="1:61" ht="18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X89" s="34"/>
      <c r="AY89" s="34"/>
      <c r="AZ89" s="34"/>
      <c r="BA89" s="34"/>
      <c r="BB89" s="34"/>
      <c r="BC89" s="34"/>
    </row>
    <row r="90" spans="1:61" ht="18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X90" s="34"/>
      <c r="AY90" s="34"/>
      <c r="AZ90" s="34"/>
      <c r="BA90" s="34"/>
      <c r="BB90" s="34"/>
      <c r="BC90" s="34"/>
    </row>
    <row r="91" spans="1:61" ht="18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X91" s="34"/>
      <c r="AY91" s="34"/>
      <c r="AZ91" s="34"/>
      <c r="BA91" s="34"/>
      <c r="BB91" s="34"/>
      <c r="BC91" s="34"/>
    </row>
  </sheetData>
  <mergeCells count="193">
    <mergeCell ref="B3:M3"/>
    <mergeCell ref="N3:Y3"/>
    <mergeCell ref="B4:D4"/>
    <mergeCell ref="E4:G4"/>
    <mergeCell ref="H4:J4"/>
    <mergeCell ref="A3:A4"/>
    <mergeCell ref="K4:M4"/>
    <mergeCell ref="N4:P4"/>
    <mergeCell ref="W4:Y4"/>
    <mergeCell ref="Z4:AB4"/>
    <mergeCell ref="AC4:AE4"/>
    <mergeCell ref="T4:V4"/>
    <mergeCell ref="AL3:AW3"/>
    <mergeCell ref="AU4:AW4"/>
    <mergeCell ref="Q4:S4"/>
    <mergeCell ref="Z3:AK3"/>
    <mergeCell ref="AL4:AN4"/>
    <mergeCell ref="AR4:AT4"/>
    <mergeCell ref="AL21:AN21"/>
    <mergeCell ref="AU33:AW33"/>
    <mergeCell ref="AC33:AE33"/>
    <mergeCell ref="AL32:AW32"/>
    <mergeCell ref="AI33:AK33"/>
    <mergeCell ref="AO4:AQ4"/>
    <mergeCell ref="AF4:AH4"/>
    <mergeCell ref="AI4:AK4"/>
    <mergeCell ref="E21:G21"/>
    <mergeCell ref="Z32:AK32"/>
    <mergeCell ref="N32:Y32"/>
    <mergeCell ref="B32:M32"/>
    <mergeCell ref="W9:Y9"/>
    <mergeCell ref="N8:Y8"/>
    <mergeCell ref="AL20:AW20"/>
    <mergeCell ref="AF33:AH33"/>
    <mergeCell ref="AO21:AQ21"/>
    <mergeCell ref="AF9:AH9"/>
    <mergeCell ref="AU21:AW21"/>
    <mergeCell ref="K9:M9"/>
    <mergeCell ref="AR21:AT21"/>
    <mergeCell ref="AO33:AQ33"/>
    <mergeCell ref="AL33:AN33"/>
    <mergeCell ref="N9:P9"/>
    <mergeCell ref="B8:M8"/>
    <mergeCell ref="E9:G9"/>
    <mergeCell ref="T9:V9"/>
    <mergeCell ref="Q9:S9"/>
    <mergeCell ref="AL9:AN9"/>
    <mergeCell ref="AI9:AK9"/>
    <mergeCell ref="AC9:AE9"/>
    <mergeCell ref="Z9:AB9"/>
    <mergeCell ref="H9:J9"/>
    <mergeCell ref="B9:D9"/>
    <mergeCell ref="AR9:AT9"/>
    <mergeCell ref="AI21:AK21"/>
    <mergeCell ref="AC21:AE21"/>
    <mergeCell ref="AR33:AT33"/>
    <mergeCell ref="B20:M20"/>
    <mergeCell ref="A8:A10"/>
    <mergeCell ref="Z8:AK8"/>
    <mergeCell ref="Z20:AK20"/>
    <mergeCell ref="AF21:AH21"/>
    <mergeCell ref="A20:A22"/>
    <mergeCell ref="AL8:AW8"/>
    <mergeCell ref="W21:Y21"/>
    <mergeCell ref="N21:P21"/>
    <mergeCell ref="H21:J21"/>
    <mergeCell ref="K21:M21"/>
    <mergeCell ref="Q21:S21"/>
    <mergeCell ref="AO9:AQ9"/>
    <mergeCell ref="T21:V21"/>
    <mergeCell ref="N20:Y20"/>
    <mergeCell ref="AU9:AW9"/>
    <mergeCell ref="A32:A34"/>
    <mergeCell ref="Z21:AB21"/>
    <mergeCell ref="B21:D21"/>
    <mergeCell ref="E33:G33"/>
    <mergeCell ref="N33:P33"/>
    <mergeCell ref="AF57:AH57"/>
    <mergeCell ref="Q45:S45"/>
    <mergeCell ref="B56:M56"/>
    <mergeCell ref="K33:M33"/>
    <mergeCell ref="W33:Y33"/>
    <mergeCell ref="Z56:AK56"/>
    <mergeCell ref="AI57:AK57"/>
    <mergeCell ref="N68:Y68"/>
    <mergeCell ref="B68:M68"/>
    <mergeCell ref="Z33:AB33"/>
    <mergeCell ref="T69:V69"/>
    <mergeCell ref="Q69:S69"/>
    <mergeCell ref="T33:V33"/>
    <mergeCell ref="Q33:S33"/>
    <mergeCell ref="AC45:AE45"/>
    <mergeCell ref="Z45:AB45"/>
    <mergeCell ref="Z57:AB57"/>
    <mergeCell ref="AC57:AE57"/>
    <mergeCell ref="W69:Y69"/>
    <mergeCell ref="N44:Y44"/>
    <mergeCell ref="K45:M45"/>
    <mergeCell ref="N45:P45"/>
    <mergeCell ref="AL68:AW68"/>
    <mergeCell ref="A56:A58"/>
    <mergeCell ref="Q57:S57"/>
    <mergeCell ref="AL44:AW44"/>
    <mergeCell ref="B44:M44"/>
    <mergeCell ref="B45:D45"/>
    <mergeCell ref="H45:J45"/>
    <mergeCell ref="T45:V45"/>
    <mergeCell ref="E45:G45"/>
    <mergeCell ref="AF45:AH45"/>
    <mergeCell ref="T57:V57"/>
    <mergeCell ref="W57:Y57"/>
    <mergeCell ref="AU57:AW57"/>
    <mergeCell ref="N57:P57"/>
    <mergeCell ref="K57:M57"/>
    <mergeCell ref="Z44:AK44"/>
    <mergeCell ref="W45:Y45"/>
    <mergeCell ref="N56:Y56"/>
    <mergeCell ref="AR45:AT45"/>
    <mergeCell ref="AX45:AZ45"/>
    <mergeCell ref="BA45:BC45"/>
    <mergeCell ref="BD45:BF45"/>
    <mergeCell ref="A68:A70"/>
    <mergeCell ref="H33:J33"/>
    <mergeCell ref="B57:D57"/>
    <mergeCell ref="E57:G57"/>
    <mergeCell ref="H57:J57"/>
    <mergeCell ref="AR69:AT69"/>
    <mergeCell ref="AL45:AN45"/>
    <mergeCell ref="AL56:AW56"/>
    <mergeCell ref="AU45:AW45"/>
    <mergeCell ref="B33:D33"/>
    <mergeCell ref="AO45:AQ45"/>
    <mergeCell ref="AI45:AK45"/>
    <mergeCell ref="AL57:AN57"/>
    <mergeCell ref="AI69:AK69"/>
    <mergeCell ref="AL69:AN69"/>
    <mergeCell ref="AR57:AT57"/>
    <mergeCell ref="AO69:AQ69"/>
    <mergeCell ref="A44:A46"/>
    <mergeCell ref="BD33:BF33"/>
    <mergeCell ref="BG33:BI33"/>
    <mergeCell ref="BG9:BI9"/>
    <mergeCell ref="AX20:BI20"/>
    <mergeCell ref="AX21:AZ21"/>
    <mergeCell ref="BA21:BC21"/>
    <mergeCell ref="BD21:BF21"/>
    <mergeCell ref="BA57:BC57"/>
    <mergeCell ref="BD57:BF57"/>
    <mergeCell ref="BG57:BI57"/>
    <mergeCell ref="AX44:BI44"/>
    <mergeCell ref="BA9:BC9"/>
    <mergeCell ref="BD9:BF9"/>
    <mergeCell ref="A79:BI79"/>
    <mergeCell ref="A81:BI81"/>
    <mergeCell ref="AX68:BI68"/>
    <mergeCell ref="AX69:AZ69"/>
    <mergeCell ref="BA69:BC69"/>
    <mergeCell ref="BD69:BF69"/>
    <mergeCell ref="BG69:BI69"/>
    <mergeCell ref="K69:M69"/>
    <mergeCell ref="B69:D69"/>
    <mergeCell ref="E69:G69"/>
    <mergeCell ref="Z68:AK68"/>
    <mergeCell ref="N69:P69"/>
    <mergeCell ref="AC69:AE69"/>
    <mergeCell ref="AF69:AH69"/>
    <mergeCell ref="AU69:AW69"/>
    <mergeCell ref="H69:J69"/>
    <mergeCell ref="Z69:AB69"/>
    <mergeCell ref="A7:BI7"/>
    <mergeCell ref="A6:BI6"/>
    <mergeCell ref="B1:BI1"/>
    <mergeCell ref="A2:BI2"/>
    <mergeCell ref="A67:BI67"/>
    <mergeCell ref="A55:BI55"/>
    <mergeCell ref="A43:BI43"/>
    <mergeCell ref="A31:BI31"/>
    <mergeCell ref="AX56:BI56"/>
    <mergeCell ref="AX57:AZ57"/>
    <mergeCell ref="BG45:BI45"/>
    <mergeCell ref="BG21:BI21"/>
    <mergeCell ref="A19:BI19"/>
    <mergeCell ref="AO57:AQ57"/>
    <mergeCell ref="AX3:BI3"/>
    <mergeCell ref="AX4:AZ4"/>
    <mergeCell ref="BA4:BC4"/>
    <mergeCell ref="BD4:BF4"/>
    <mergeCell ref="BG4:BI4"/>
    <mergeCell ref="AX8:BI8"/>
    <mergeCell ref="AX9:AZ9"/>
    <mergeCell ref="AX32:BI32"/>
    <mergeCell ref="AX33:AZ33"/>
    <mergeCell ref="BA33:BC33"/>
  </mergeCells>
  <phoneticPr fontId="2" type="noConversion"/>
  <pageMargins left="0.49" right="0.49" top="0.75" bottom="0.75" header="0.3" footer="0.3"/>
  <pageSetup paperSize="9" scale="55" fitToHeight="0" orientation="landscape" r:id="rId1"/>
  <rowBreaks count="1" manualBreakCount="1">
    <brk id="9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ANKIETA NOWA</vt:lpstr>
      <vt:lpstr>(część XIV) harmonogram NOWY</vt:lpstr>
      <vt:lpstr>'(część XIV) harmonogram NOWY'!Obszar_wydruku</vt:lpstr>
      <vt:lpstr>'ANKIETA NOWA'!Obszar_wydruku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2012-02-09T13:58:23Z</cp:lastPrinted>
  <dcterms:created xsi:type="dcterms:W3CDTF">2006-09-16T00:00:00Z</dcterms:created>
  <dcterms:modified xsi:type="dcterms:W3CDTF">2014-04-02T09:48:43Z</dcterms:modified>
</cp:coreProperties>
</file>